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县级" sheetId="1" r:id="rId1"/>
  </sheets>
  <definedNames/>
  <calcPr fullCalcOnLoad="1"/>
</workbook>
</file>

<file path=xl/sharedStrings.xml><?xml version="1.0" encoding="utf-8"?>
<sst xmlns="http://schemas.openxmlformats.org/spreadsheetml/2006/main" count="2906" uniqueCount="1184">
  <si>
    <t>鄂尔多斯市应急管理局行政许可公示</t>
  </si>
  <si>
    <t>序号</t>
  </si>
  <si>
    <t>行政相对人名称</t>
  </si>
  <si>
    <t>行政相对人类别</t>
  </si>
  <si>
    <r>
      <t>行政相对人代码</t>
    </r>
    <r>
      <rPr>
        <b/>
        <sz val="10"/>
        <color indexed="8"/>
        <rFont val="Arial"/>
        <family val="2"/>
      </rPr>
      <t>_1</t>
    </r>
    <r>
      <rPr>
        <b/>
        <sz val="10"/>
        <color indexed="8"/>
        <rFont val="宋体"/>
        <family val="0"/>
      </rPr>
      <t>（统一社会信用代码）</t>
    </r>
  </si>
  <si>
    <t>法定代表人</t>
  </si>
  <si>
    <t>许可类别</t>
  </si>
  <si>
    <t>许可证书名称</t>
  </si>
  <si>
    <t>许可编号</t>
  </si>
  <si>
    <t>许可内容</t>
  </si>
  <si>
    <t>许可决定日期</t>
  </si>
  <si>
    <t>有效期自</t>
  </si>
  <si>
    <t>有效期至</t>
  </si>
  <si>
    <t>中国石化销售股份有限公司内蒙古鄂尔多斯石油分公司鄂托克前旗敖银线加油站</t>
  </si>
  <si>
    <t>法人及非法人组织</t>
  </si>
  <si>
    <t>91150623585181838H</t>
  </si>
  <si>
    <t>李浩</t>
  </si>
  <si>
    <t>普通</t>
  </si>
  <si>
    <t>危险化学品经营许可证</t>
  </si>
  <si>
    <t>蒙K应急管经（甲）字【2018】000270</t>
  </si>
  <si>
    <t>汽油、柴油</t>
  </si>
  <si>
    <t>2021.8.13</t>
  </si>
  <si>
    <t>2018.11.6</t>
  </si>
  <si>
    <t>2021.11.5</t>
  </si>
  <si>
    <t>中国石化销售股份有限公司内蒙古鄂尔多斯石油分公司准旗大饭铺加油站</t>
  </si>
  <si>
    <t>911506220616074987</t>
  </si>
  <si>
    <t>蒙K应急管经（甲）字[2018]000281</t>
  </si>
  <si>
    <t>2018.11.5</t>
  </si>
  <si>
    <t>2021.11.4</t>
  </si>
  <si>
    <t>中国石化销售股份有限公司内蒙古鄂尔多斯石油分公司准旗魏家峁加油站</t>
  </si>
  <si>
    <t>911506220578148496</t>
  </si>
  <si>
    <t>蒙K应急管经（甲）字[2021]000007</t>
  </si>
  <si>
    <t>2021.2.7</t>
  </si>
  <si>
    <t>2024.2.6</t>
  </si>
  <si>
    <t>中国石化销售股份有限公司内蒙古鄂尔多斯石油分公司准旗银得来加油站</t>
  </si>
  <si>
    <t>9115069455812394XG</t>
  </si>
  <si>
    <t>蒙K应急管经（甲）字[2020]000108</t>
  </si>
  <si>
    <t>2020.8.11</t>
  </si>
  <si>
    <t>2023.8.10</t>
  </si>
  <si>
    <t>中国石化销售股份有限公司内蒙古鄂尔多斯石油分公司准旗黄河桥加油站</t>
  </si>
  <si>
    <t>91150622061607359G</t>
  </si>
  <si>
    <t>蒙K应急管经（甲）字[2019]000030</t>
  </si>
  <si>
    <t>中国石化销售股份有限公司内蒙古鄂尔多斯石油分公司薛家湾西出口加油站</t>
  </si>
  <si>
    <t>91150622747940850M</t>
  </si>
  <si>
    <t>蒙K应急管经（甲）字[2020]000056</t>
  </si>
  <si>
    <t>2020.3.24</t>
  </si>
  <si>
    <t>2023.3.23</t>
  </si>
  <si>
    <t>中国石化销售股份有限公司内蒙古鄂尔多斯石油分公司薛家湾营业部</t>
  </si>
  <si>
    <t>91150622740126530E</t>
  </si>
  <si>
    <t>蒙K应急管经（甲）字[2020]000057</t>
  </si>
  <si>
    <t>中国石化销售股份有限公司内蒙古鄂尔多斯石油分公司乌审旗榆乌线加油站</t>
  </si>
  <si>
    <t>91150626588811567A</t>
  </si>
  <si>
    <t>蒙K应急管经（甲）字[2021]000102</t>
  </si>
  <si>
    <t>2021.5.28</t>
  </si>
  <si>
    <t>2024.5.27</t>
  </si>
  <si>
    <t>中国石化销售股份有限公司内蒙古鄂尔多斯石油分公司乌审旗鸿运加油站</t>
  </si>
  <si>
    <t>91150626MA0QLBRB7X</t>
  </si>
  <si>
    <t>蒙K应急管经（甲）字[2019]000103</t>
  </si>
  <si>
    <t>2019.9.12</t>
  </si>
  <si>
    <t>2022.9.11</t>
  </si>
  <si>
    <t>中国石油天然气股份有限公司内蒙古鄂尔多斯市销售分公司达旗经营部白泥井加油站</t>
  </si>
  <si>
    <t>91150621776129020K</t>
  </si>
  <si>
    <t>乌宁其</t>
  </si>
  <si>
    <t>蒙K应急管经（甲）字[2021]000193</t>
  </si>
  <si>
    <t>2021.9.3</t>
  </si>
  <si>
    <t>2024.9.2</t>
  </si>
  <si>
    <t>中国石油天然气股份有限公司内蒙古鄂尔多斯市销售分公司达拉特旗经营部马场壕加油站</t>
  </si>
  <si>
    <t>91150621561203959M</t>
  </si>
  <si>
    <t>蒙K应急管经（甲）字[2021]000194</t>
  </si>
  <si>
    <t>2021.9.4</t>
  </si>
  <si>
    <t>2024.9.3</t>
  </si>
  <si>
    <t>中国石油天然气股份有限公司内蒙古鄂尔多斯市杭锦旗四十里梁加油站</t>
  </si>
  <si>
    <t>91150625764495787K</t>
  </si>
  <si>
    <t>蒙K应急管经（甲）字[2021]000195</t>
  </si>
  <si>
    <t>2021.8.16</t>
  </si>
  <si>
    <t>2024.8.15</t>
  </si>
  <si>
    <t>内蒙古政富石油销售有限公司第三加油站</t>
  </si>
  <si>
    <t>91150622MA0Q26UW0U</t>
  </si>
  <si>
    <t>闫宏</t>
  </si>
  <si>
    <t>蒙K应急管经（甲）字[2021]000196</t>
  </si>
  <si>
    <t>2024.8.12</t>
  </si>
  <si>
    <t>中国石化销售股份有限公司内蒙古鄂尔多斯石油分公司达拉特旗解柴线加油站</t>
  </si>
  <si>
    <t>91150621MA0R59NQ2J</t>
  </si>
  <si>
    <t>蒙K应急管经（甲）字[2021]000021</t>
  </si>
  <si>
    <t>2021.8.17</t>
  </si>
  <si>
    <t>2021.2.22</t>
  </si>
  <si>
    <t>2024.2.21</t>
  </si>
  <si>
    <t>中国石油天然气股份有限公司内蒙古鄂尔多斯市销售分公司达拉特旗经营部树林召加油站</t>
  </si>
  <si>
    <t>911506217870876398</t>
  </si>
  <si>
    <t>蒙K应急管经（甲）字[2021]000197</t>
  </si>
  <si>
    <t>鄂尔多斯市腾达利镁业有限责任公司</t>
  </si>
  <si>
    <t>91150622761081036N</t>
  </si>
  <si>
    <t>张志军</t>
  </si>
  <si>
    <t>危险化学品生产许可证</t>
  </si>
  <si>
    <t xml:space="preserve"> (蒙)WH安许证字[2018]200028号</t>
  </si>
  <si>
    <t>兰炭、焦油</t>
  </si>
  <si>
    <t>2018.11.23</t>
  </si>
  <si>
    <t>2021.11.22</t>
  </si>
  <si>
    <t>达拉特旗鹿达气体有限责任公司</t>
  </si>
  <si>
    <t>91150621674396259U</t>
  </si>
  <si>
    <t>田敦</t>
  </si>
  <si>
    <t xml:space="preserve"> (蒙)WH安许证字[2021]000772号</t>
  </si>
  <si>
    <t>乙炔</t>
  </si>
  <si>
    <t>2021.7.8</t>
  </si>
  <si>
    <t>2024.7.7</t>
  </si>
  <si>
    <t>鄂尔多斯市日玥兴商贸有限责任公司</t>
  </si>
  <si>
    <t>91150602670660825A</t>
  </si>
  <si>
    <t>温存才</t>
  </si>
  <si>
    <t>烟花爆竹</t>
  </si>
  <si>
    <t>编号（内蒙古）PF[2021]00132</t>
  </si>
  <si>
    <t xml:space="preserve">  烟花类：C、D级; 爆竹类：C级</t>
  </si>
  <si>
    <t>2021.8.18</t>
  </si>
  <si>
    <t>2021.5.20</t>
  </si>
  <si>
    <t>2024.5.19</t>
  </si>
  <si>
    <t>达拉特旗卫东商贸有限责任公司</t>
  </si>
  <si>
    <t>91150621581791348P</t>
  </si>
  <si>
    <t>陈卫东</t>
  </si>
  <si>
    <t>编号（内蒙古）PF[2021]00134</t>
  </si>
  <si>
    <t>2021.8.19</t>
  </si>
  <si>
    <t>2021.9.10</t>
  </si>
  <si>
    <t>2024.9.9</t>
  </si>
  <si>
    <t>中国石化销售股份有限公司内蒙古鄂尔多斯石油分公司棋盘井一号加油站</t>
  </si>
  <si>
    <t>911506935669285615</t>
  </si>
  <si>
    <t>蒙K应急管经（甲）字[2020]000015</t>
  </si>
  <si>
    <t>2021.8.20</t>
  </si>
  <si>
    <t>2019.12.26</t>
  </si>
  <si>
    <t>2022.12.25</t>
  </si>
  <si>
    <t>中国石化销售股份有限公司内蒙古鄂尔多斯石油分公司沙井加油站</t>
  </si>
  <si>
    <t>911506240505741258</t>
  </si>
  <si>
    <t>蒙K应急管经（甲）字[2021]000101</t>
  </si>
  <si>
    <t>2021.5.12</t>
  </si>
  <si>
    <t>2024.5.11</t>
  </si>
  <si>
    <t>中国石化销售股份有限公司内蒙古鄂尔多斯石油分公司框框井二号加油站</t>
  </si>
  <si>
    <t>9115062456692072XB</t>
  </si>
  <si>
    <t>蒙K应急管经（甲）字[2020]000016</t>
  </si>
  <si>
    <t>2019.12.31</t>
  </si>
  <si>
    <t>2022.12.30</t>
  </si>
  <si>
    <t>中国石化销售股份有限公司内蒙古鄂尔多斯石油分公司达旗大树湾加油站</t>
  </si>
  <si>
    <t>91150621588819518R</t>
  </si>
  <si>
    <t>蒙K应急管经（甲）字[2020]000106</t>
  </si>
  <si>
    <t>中国石化销售股份有限公司内蒙古鄂尔多斯石油分公司达旗高头窑加油站</t>
  </si>
  <si>
    <t>91150621555458672P</t>
  </si>
  <si>
    <t>蒙K应急管经（甲）字[2018]000338</t>
  </si>
  <si>
    <t>2018.12.18</t>
  </si>
  <si>
    <t>2021.12.17</t>
  </si>
  <si>
    <t>中国石化销售股份有限公司内蒙古鄂尔多斯石油分公司东胜区北绕城一号加油站</t>
  </si>
  <si>
    <t>91150602594630607D</t>
  </si>
  <si>
    <t>蒙K应急管经（甲）字[2018]000215</t>
  </si>
  <si>
    <t>中国石化销售股份有限公司内蒙古鄂尔多斯石油分公司乌兰镇一号加油站</t>
  </si>
  <si>
    <t>91150624341349200A</t>
  </si>
  <si>
    <t>蒙K应急管经（甲）字[2021]000099</t>
  </si>
  <si>
    <t>2021.5.25</t>
  </si>
  <si>
    <t>2024.5.24</t>
  </si>
  <si>
    <t>中国石化销售股份有限公司内蒙古鄂尔多斯石油分公司柷机塔加油站</t>
  </si>
  <si>
    <t>911506025946306826</t>
  </si>
  <si>
    <t>蒙K应急管经（甲）字[2018]000291</t>
  </si>
  <si>
    <t>中国石化销售股份有限公司内蒙古鄂尔多斯石油分公司达旗德胜太黄河大桥加油站</t>
  </si>
  <si>
    <t>91150621552846696P</t>
  </si>
  <si>
    <t>蒙K应急管经（甲）字[2018]000325</t>
  </si>
  <si>
    <t>中国石化销售股份有限公司内蒙古鄂尔多斯石油分公司框框井一号加油站</t>
  </si>
  <si>
    <t>91150624566920674D</t>
  </si>
  <si>
    <t>蒙K应急管经（甲）字[2020]000017</t>
  </si>
  <si>
    <t>中国石化销售股份有限公司内蒙古鄂尔多斯石油分公司框框井国道加油站</t>
  </si>
  <si>
    <t>91150624581795832Q</t>
  </si>
  <si>
    <t>蒙K应急管经（甲）字[2021]000098</t>
  </si>
  <si>
    <t>中国石化销售股份有限公司内蒙古鄂尔多斯石油分公司乌兰镇二号加油站</t>
  </si>
  <si>
    <t>911506243413493909</t>
  </si>
  <si>
    <t>蒙K应急管经（甲）字[2021]000100</t>
  </si>
  <si>
    <t>中国石化销售股份有限公司内蒙古鄂尔多斯石油分公司达旗万兴加油站</t>
  </si>
  <si>
    <t>91150621588819489E</t>
  </si>
  <si>
    <t>蒙K应急管经（甲）字[2020]000104</t>
  </si>
  <si>
    <t>中国石化销售股份有限公司内蒙古鄂尔多斯石油分公司三北羊场一号加油站</t>
  </si>
  <si>
    <t>911506935669288528</t>
  </si>
  <si>
    <t>蒙K应急管经（甲）字[2020]000018</t>
  </si>
  <si>
    <t>2019.12.27</t>
  </si>
  <si>
    <t>2022.12.26</t>
  </si>
  <si>
    <t>中国石化销售股份有限公司内蒙古鄂尔多斯石油分公司三北羊场二号加油站</t>
  </si>
  <si>
    <t>911506935669289834</t>
  </si>
  <si>
    <t>蒙K应急管经（甲）字[2020]000019</t>
  </si>
  <si>
    <t>中国石化销售股份有限公司内蒙古鄂尔多斯石油分公司耳字壕加油站</t>
  </si>
  <si>
    <t>911506217644973369</t>
  </si>
  <si>
    <t>蒙K应急管经（甲）字[2020]000012</t>
  </si>
  <si>
    <t>2020.3.23</t>
  </si>
  <si>
    <t>2023.3.22</t>
  </si>
  <si>
    <t>中国石化销售股份有限公司内蒙古鄂尔多斯石油分公司包府路加油站</t>
  </si>
  <si>
    <t>91150602764491356F</t>
  </si>
  <si>
    <t>蒙K应急管经（甲）字[2020]000024</t>
  </si>
  <si>
    <t>2020.3.22</t>
  </si>
  <si>
    <t>2023.3.21</t>
  </si>
  <si>
    <t>中国石化销售股份有限公司内蒙古鄂尔多斯石油分公司棋盘井二号加油站</t>
  </si>
  <si>
    <t>91150693585151508J</t>
  </si>
  <si>
    <t>蒙K应急管经（甲）字[2020]000008</t>
  </si>
  <si>
    <t>2020.1.20</t>
  </si>
  <si>
    <t>2023.1.19</t>
  </si>
  <si>
    <t>中国石化销售股份有限公司内蒙古鄂尔多斯石油分公司碱柜加油站</t>
  </si>
  <si>
    <t>91150624318588860L</t>
  </si>
  <si>
    <t>蒙K应急管经（甲）字[2021]000139</t>
  </si>
  <si>
    <t>2021.7.28</t>
  </si>
  <si>
    <t>2024.7.27</t>
  </si>
  <si>
    <t>中国石化销售股份有限公司内蒙古鄂尔多斯石油分公司达旗万顺达加油站</t>
  </si>
  <si>
    <t>9115062156418831XF</t>
  </si>
  <si>
    <t>蒙K应急管经（甲）字[2019]000070</t>
  </si>
  <si>
    <t>2019.5.25</t>
  </si>
  <si>
    <t>2022.5.24</t>
  </si>
  <si>
    <t>中国石化销售股份有限公司内蒙古鄂尔多斯石油分公司泊江海加油站</t>
  </si>
  <si>
    <t>91150602594630295R</t>
  </si>
  <si>
    <t>蒙K应急管经（甲）字[2018]000239</t>
  </si>
  <si>
    <t>中国石化销售股份有限公司内蒙古鄂尔多斯石油分公司树林召加油站</t>
  </si>
  <si>
    <t>91150621772246772A</t>
  </si>
  <si>
    <t>蒙K应急管经（甲）字[2021]000020</t>
  </si>
  <si>
    <t>中国石化销售股份有限公司内蒙古鄂尔多斯石油分公司准旗纳日松加油站</t>
  </si>
  <si>
    <t>91150622MA0Q10KC1X</t>
  </si>
  <si>
    <t>蒙K应急管经（甲）字[2019]000073</t>
  </si>
  <si>
    <t>2019.4.18</t>
  </si>
  <si>
    <t>2022.4.17</t>
  </si>
  <si>
    <t>内蒙古自治区煤田地质局117勘探队（内蒙古煤炭地质勘查（集团）一一七有限公司）</t>
  </si>
  <si>
    <t>91150602686517572M</t>
  </si>
  <si>
    <t>张奎秀</t>
  </si>
  <si>
    <t>非煤安全生产许可证</t>
  </si>
  <si>
    <t>(蒙)FM安许证字[2021]004290号</t>
  </si>
  <si>
    <t>金属非金属矿产资源地质勘探</t>
  </si>
  <si>
    <t>2021.8.24</t>
  </si>
  <si>
    <t>2021.7.23</t>
  </si>
  <si>
    <t>2024.7.22</t>
  </si>
  <si>
    <t>杭锦旗众星烟花爆竹销售有限责任公司</t>
  </si>
  <si>
    <t>91150625552832251J</t>
  </si>
  <si>
    <t>刘文兵</t>
  </si>
  <si>
    <t>烟花爆竹经营许可证</t>
  </si>
  <si>
    <t>编号（内蒙古）PF[2021]00137</t>
  </si>
  <si>
    <t>烟花类：C、D级; 爆竹类：C级</t>
  </si>
  <si>
    <t>内蒙古博源联合化工有限公司</t>
  </si>
  <si>
    <t>91150600761099789J</t>
  </si>
  <si>
    <t xml:space="preserve">吴爱国 </t>
  </si>
  <si>
    <t xml:space="preserve"> (蒙)WH安许证字[2021]000780号</t>
  </si>
  <si>
    <r>
      <t>甲醇 (1000KT/A)     氮气（12000NM</t>
    </r>
    <r>
      <rPr>
        <sz val="10"/>
        <rFont val="方正书宋_GBK"/>
        <family val="0"/>
      </rPr>
      <t>³</t>
    </r>
    <r>
      <rPr>
        <sz val="10"/>
        <rFont val="方正仿宋_GBK"/>
        <family val="0"/>
      </rPr>
      <t>/H）  氧气 (31000NM</t>
    </r>
    <r>
      <rPr>
        <sz val="10"/>
        <rFont val="方正书宋_GBK"/>
        <family val="0"/>
      </rPr>
      <t>³</t>
    </r>
    <r>
      <rPr>
        <sz val="10"/>
        <rFont val="方正仿宋_GBK"/>
        <family val="0"/>
      </rPr>
      <t>/H)</t>
    </r>
  </si>
  <si>
    <t>2024.8.16</t>
  </si>
  <si>
    <t>中国石化销售股份有限公司内蒙古鄂尔多斯石油分公司新庙加油站</t>
  </si>
  <si>
    <t>9115062774010784XA</t>
  </si>
  <si>
    <t>蒙K应急管经（甲）字[2021]000198</t>
  </si>
  <si>
    <t>液化空气（鄂尔多斯）有限公司</t>
  </si>
  <si>
    <t>911506000505763158</t>
  </si>
  <si>
    <t>胡大明</t>
  </si>
  <si>
    <t xml:space="preserve"> (蒙)WH安许证字[2021]001001号</t>
  </si>
  <si>
    <t>液氧（1.46万吨/年）、液氮（1.14万吨/年）、   液氩（3.78万吨/年）、氧气（91.38万吨/年）、氮气（114.00万吨/年）、仪表空气（7.69万吨/年）、工厂空气（2.03万吨/年）</t>
  </si>
  <si>
    <t>2021.8.25</t>
  </si>
  <si>
    <t>2021.9.6</t>
  </si>
  <si>
    <t>2024.9.5</t>
  </si>
  <si>
    <t>中国石化销售股份有限公司内蒙古鄂尔多斯石油分公司天骄路加油站</t>
  </si>
  <si>
    <t>91150602764491364A</t>
  </si>
  <si>
    <t>蒙K应急管经（甲）字[2020]000022</t>
  </si>
  <si>
    <t>2021.8.26</t>
  </si>
  <si>
    <t>中国石化销售股份有限公司内蒙古鄂尔多斯石油分公司杭锦旗锡尼镇东出口加油站</t>
  </si>
  <si>
    <t>91150625092169494J</t>
  </si>
  <si>
    <t>蒙K应急管经（甲）字[2019]000110</t>
  </si>
  <si>
    <t>2019.11.11</t>
  </si>
  <si>
    <t>2022.11.10</t>
  </si>
  <si>
    <t>中国石化销售股份有限公司内蒙古鄂尔多斯石油分公司乌审东街加油站</t>
  </si>
  <si>
    <t>91150602790180914X</t>
  </si>
  <si>
    <t>蒙K应急管经（甲）字[2020]000111</t>
  </si>
  <si>
    <t>2020.11.18</t>
  </si>
  <si>
    <t>2023.11.17</t>
  </si>
  <si>
    <t>中国石化销售股份有限公司内蒙古鄂尔多斯石油分公司东胜铁西区中央路加油站</t>
  </si>
  <si>
    <t>9115060257327421X3</t>
  </si>
  <si>
    <t>蒙K应急管经（甲）字[2020]000110</t>
  </si>
  <si>
    <t>2020.8.22</t>
  </si>
  <si>
    <t>2023.8.21</t>
  </si>
  <si>
    <t>中国石化销售股份有限公司内蒙古鄂尔多斯石油分公司杭锦旗锡尼镇北出口加油站</t>
  </si>
  <si>
    <t>91150625095554021C</t>
  </si>
  <si>
    <t>蒙K应急管经（甲）字[2019]000109</t>
  </si>
  <si>
    <t>中国石化销售股份有限公司内蒙古鄂尔多斯石油分公司东胜铁西区柯额伦路加油站</t>
  </si>
  <si>
    <t>91150602573274308N</t>
  </si>
  <si>
    <t>蒙K应急管经（甲）字[2020]000113</t>
  </si>
  <si>
    <t>中国石化销售股份有限公司内蒙古鄂尔多斯石油分公司杭锦旗巴拉贡加气站</t>
  </si>
  <si>
    <t>91150625MA0NPJTU67</t>
  </si>
  <si>
    <t>蒙K应急管经（甲）字[2020]000171</t>
  </si>
  <si>
    <t>2020.12.19</t>
  </si>
  <si>
    <t>2023.12.18</t>
  </si>
  <si>
    <t>中国石化销售股份有限公司内蒙古鄂尔多斯石油分公司伊煤路加油站</t>
  </si>
  <si>
    <t>91150602752578534R</t>
  </si>
  <si>
    <t>蒙K应急管经（甲）字[2020]000021</t>
  </si>
  <si>
    <t>中国石化销售股份有限公司内蒙古鄂尔多斯石油分公司东胜铁西区景致南路加油站</t>
  </si>
  <si>
    <t>91150602573274383F</t>
  </si>
  <si>
    <t>蒙K应急管经（甲）字[2020]000114</t>
  </si>
  <si>
    <t>中国石化销售股份有限公司内蒙古鄂尔多斯石油分公司杭锦旗熙旺加油站</t>
  </si>
  <si>
    <t>91150625578877300C</t>
  </si>
  <si>
    <t>蒙K应急管经（甲）字[2021]000015</t>
  </si>
  <si>
    <t>2021.2.21</t>
  </si>
  <si>
    <t>2024.2.20</t>
  </si>
  <si>
    <t>中国石化销售股份有限公司内蒙古鄂尔多斯石油分公司独贵塔拉加油站</t>
  </si>
  <si>
    <t>91150625MA0PQRPX4Y</t>
  </si>
  <si>
    <t>蒙K应急管经（甲）字[2021]000014</t>
  </si>
  <si>
    <t>2021.2.11</t>
  </si>
  <si>
    <t>2024.2.10</t>
  </si>
  <si>
    <t>中国石化销售股份有限公司内蒙古鄂尔多斯石油分公司宝日陶亥东街加油站</t>
  </si>
  <si>
    <t>91150602776107315L</t>
  </si>
  <si>
    <t>蒙K应急管经（甲）字[2018]000267</t>
  </si>
  <si>
    <t>2021.8.27</t>
  </si>
  <si>
    <t>2018.9.4</t>
  </si>
  <si>
    <t>中国石化销售股份有限公司内蒙古鄂尔多斯石油分公司准南路加油站</t>
  </si>
  <si>
    <t>91150602776107331A</t>
  </si>
  <si>
    <t>蒙K应急管经（甲）字[2018]000197</t>
  </si>
  <si>
    <t>中国石化销售股份有限公司内蒙古鄂尔多斯石油分公司杭锦旗鼎昌加油站</t>
  </si>
  <si>
    <t>911506257014759065</t>
  </si>
  <si>
    <t>蒙K应急管经（甲）字[2018]000199</t>
  </si>
  <si>
    <t>中国石化销售股份有限公司内蒙古鄂尔多斯石油分公司红庆河加油站</t>
  </si>
  <si>
    <t>91150627566904834D</t>
  </si>
  <si>
    <t>蒙K应急管经（甲）字[2018]000345</t>
  </si>
  <si>
    <t>2019.1.4</t>
  </si>
  <si>
    <t>2022.1.3</t>
  </si>
  <si>
    <t>中国石化销售股份有限公司内蒙古鄂尔多斯石油分公司永昌加油站</t>
  </si>
  <si>
    <t>9115062757062320X3</t>
  </si>
  <si>
    <t>蒙K应急管经（甲）字[2020]000023</t>
  </si>
  <si>
    <t>2020.3.15</t>
  </si>
  <si>
    <t>2023.3.14</t>
  </si>
  <si>
    <t>中国石化销售股份有限公司内蒙古鄂尔多斯石油分公司杭锦旗顺利加油站</t>
  </si>
  <si>
    <t>91150625566945206P</t>
  </si>
  <si>
    <t>蒙K应急管经（甲）字[2018]000327</t>
  </si>
  <si>
    <t>中国石化销售股份有限公司内蒙古鄂尔多斯石油分公司杭锦旗亨达加油站</t>
  </si>
  <si>
    <t>91150625581786653G</t>
  </si>
  <si>
    <t>蒙K应急管经（甲）字[2018]000198</t>
  </si>
  <si>
    <t>中国石化销售股份有限公司内蒙古鄂尔多斯石油分公司阿大线一号加油站</t>
  </si>
  <si>
    <t>91150627779497734H</t>
  </si>
  <si>
    <t>蒙K应急管经（甲）字[2018]000326</t>
  </si>
  <si>
    <t>中国石化销售股份有限公司内蒙古鄂尔多斯石油分公司伊煤路第二加油站</t>
  </si>
  <si>
    <t>91150602776107323F</t>
  </si>
  <si>
    <t>蒙K应急管经（甲）字[2018]000266</t>
  </si>
  <si>
    <t>中国石化销售股份有限公司内蒙古鄂尔多斯石油分公司阿大线二号加油站</t>
  </si>
  <si>
    <t>91150627779497726N</t>
  </si>
  <si>
    <t>蒙K应急管经（甲）字[2018]000323</t>
  </si>
  <si>
    <t>中国石化销售股份有限公司内蒙古鄂尔多斯石油分公司绕城路加油站</t>
  </si>
  <si>
    <t>91150621790172826N</t>
  </si>
  <si>
    <t>蒙K应急管经（甲）字[2021]000199</t>
  </si>
  <si>
    <t>2021.9.1</t>
  </si>
  <si>
    <t>中国石化销售股份有限公司内蒙古鄂尔多斯石油分公司达拉特旗城东加油站</t>
  </si>
  <si>
    <t>91150621558117128D</t>
  </si>
  <si>
    <t>蒙K应急管经（甲）字[2021]000200</t>
  </si>
  <si>
    <t>中国石化销售股份有限公司内蒙古鄂尔多斯石油分公司达旗罕台矿区加油站</t>
  </si>
  <si>
    <t>91150621053938430A</t>
  </si>
  <si>
    <t>蒙K应急管经（甲）字[2021]000201</t>
  </si>
  <si>
    <t>杭锦旗伊和乌素顺丰加油站</t>
  </si>
  <si>
    <t>91150625L01160877R</t>
  </si>
  <si>
    <t>段小平</t>
  </si>
  <si>
    <t>蒙K应急管经（甲）字[2021]000202</t>
  </si>
  <si>
    <t>2021.7.30</t>
  </si>
  <si>
    <t>2024.7.29</t>
  </si>
  <si>
    <t>鄂托克前旗虎平加油站</t>
  </si>
  <si>
    <t>911506237361073372</t>
  </si>
  <si>
    <t>刘凯</t>
  </si>
  <si>
    <t>蒙K应急管经（甲）字[2021]000203</t>
  </si>
  <si>
    <t>2021.10.22</t>
  </si>
  <si>
    <t>2021.10.21</t>
  </si>
  <si>
    <t>鄂托克旗环城加油站</t>
  </si>
  <si>
    <t>91150624MA0MY5GX8X</t>
  </si>
  <si>
    <t>尤志斌</t>
  </si>
  <si>
    <t>蒙K应急管经（甲）字[2021]000204</t>
  </si>
  <si>
    <t>准格尔旗友邦加油站（普通合伙）</t>
  </si>
  <si>
    <t>91150622581781078G</t>
  </si>
  <si>
    <t>李前换</t>
  </si>
  <si>
    <t>蒙K应急管经（甲）字[2021]000205</t>
  </si>
  <si>
    <t>2021.9.22</t>
  </si>
  <si>
    <t>2024.9.21</t>
  </si>
  <si>
    <t>鄂托克旗隆泰加油站</t>
  </si>
  <si>
    <t>91150693MA0MW4D21J</t>
  </si>
  <si>
    <t>马洪军</t>
  </si>
  <si>
    <t>蒙K应急管经（甲）字[2021]000206</t>
  </si>
  <si>
    <t>2021.10.30</t>
  </si>
  <si>
    <t>2024.10.29</t>
  </si>
  <si>
    <t>达拉特旗明胜加油站</t>
  </si>
  <si>
    <t>911506217870560902</t>
  </si>
  <si>
    <t>潘志敏</t>
  </si>
  <si>
    <t>蒙K应急管经（甲）字[2021]000207</t>
  </si>
  <si>
    <t>2024.10.21</t>
  </si>
  <si>
    <t>蒙K应急管经（甲）字[2021]000208</t>
  </si>
  <si>
    <t>中国石化销售股份有限公司内蒙古鄂尔多斯石油分公司东兴加油站</t>
  </si>
  <si>
    <t>91150602680032435E</t>
  </si>
  <si>
    <t>蒙K应急管经（甲）字[2021]000209</t>
  </si>
  <si>
    <t>蒙K应急管经（甲）字[2021]000210</t>
  </si>
  <si>
    <t>蒙K应急管经（甲）字[2021]000211</t>
  </si>
  <si>
    <t>鄂尔多斯市宏基亿泰能源有限公司</t>
  </si>
  <si>
    <t>91150626597337799Q</t>
  </si>
  <si>
    <t>乔玉文</t>
  </si>
  <si>
    <t xml:space="preserve"> (蒙)WH安许证字[2021]001003号</t>
  </si>
  <si>
    <t>液化天然气（40万吨/年）</t>
  </si>
  <si>
    <t>2021.9.18</t>
  </si>
  <si>
    <t>2024.9.17</t>
  </si>
  <si>
    <t>鄂尔多斯市云宽气体有限公司</t>
  </si>
  <si>
    <t>911506277438830432</t>
  </si>
  <si>
    <t xml:space="preserve"> (蒙)WH安许证字[2020]000082号</t>
  </si>
  <si>
    <t>乙炔（210吨/年）</t>
  </si>
  <si>
    <t>2021.9.2</t>
  </si>
  <si>
    <t>2020.4.2</t>
  </si>
  <si>
    <t>2023.4.1</t>
  </si>
  <si>
    <t>乌审旗鑫昱氧气有限责任公司</t>
  </si>
  <si>
    <t>91150626597336518T</t>
  </si>
  <si>
    <t>高红飞</t>
  </si>
  <si>
    <t xml:space="preserve"> (蒙)WH安许证字[2021]001002号</t>
  </si>
  <si>
    <t>乙炔（1800吨/年）</t>
  </si>
  <si>
    <t>乌审旗百益石油工程技术服务有限公司</t>
  </si>
  <si>
    <t>91150626MA0NA6L37J</t>
  </si>
  <si>
    <t>陈梅丽</t>
  </si>
  <si>
    <t>(蒙)FM安许证字[2021]006095号</t>
  </si>
  <si>
    <t>井下作业</t>
  </si>
  <si>
    <t>2021.9.5</t>
  </si>
  <si>
    <t>2024.9.4</t>
  </si>
  <si>
    <t>内蒙古兴洋科技有限公司</t>
  </si>
  <si>
    <t>911506943962275340</t>
  </si>
  <si>
    <t>陶刚义</t>
  </si>
  <si>
    <t xml:space="preserve"> (蒙)WH安许证字[2021]001083号</t>
  </si>
  <si>
    <t>硅烷（3000吨/年）                二氯二氢硅           三氯氢气             氢气                四氯化硅</t>
  </si>
  <si>
    <t>2021.8.30</t>
  </si>
  <si>
    <t>2021.8.28</t>
  </si>
  <si>
    <t>2024.8.27</t>
  </si>
  <si>
    <t>包头宁鹿石油有限公司达旗经营部东南加油站</t>
  </si>
  <si>
    <t>91150621575658014Y</t>
  </si>
  <si>
    <t>曹旭</t>
  </si>
  <si>
    <t>蒙K应急管经（甲）字[2021]000212</t>
  </si>
  <si>
    <t>2021.11.18</t>
  </si>
  <si>
    <t>2024.11.17</t>
  </si>
  <si>
    <t>包头市宁鹿石油有限公司达拉特旗经营部第六加油站</t>
  </si>
  <si>
    <t>911506217794809753</t>
  </si>
  <si>
    <t>蒙K应急管经（甲）字[2021]000213</t>
  </si>
  <si>
    <t>鄂托克旗鑫顺加油站</t>
  </si>
  <si>
    <t>91150624MA0MW2XP1N</t>
  </si>
  <si>
    <t>林永琴</t>
  </si>
  <si>
    <t>蒙K应急管经（甲）字[2021]000214</t>
  </si>
  <si>
    <t>鄂尔多斯市惠同石油销售有限公司</t>
  </si>
  <si>
    <t>91150621MA13N9KU4U</t>
  </si>
  <si>
    <t>王明</t>
  </si>
  <si>
    <t>蒙K应急管经（甲）字[2021]000215</t>
  </si>
  <si>
    <t>乌审旗银泉商贸有限公司</t>
  </si>
  <si>
    <t>91150626MA0MW1821F</t>
  </si>
  <si>
    <t>高建平</t>
  </si>
  <si>
    <t>蒙K应急管经（甲）字[2020]000052</t>
  </si>
  <si>
    <t>2020.5.9</t>
  </si>
  <si>
    <t>2023.5.8</t>
  </si>
  <si>
    <t>中国石化销售股份有限公司内蒙古鄂尔多斯石油分公司查汗淖尔镇加油站</t>
  </si>
  <si>
    <t>9115062657886944X5</t>
  </si>
  <si>
    <t>蒙K应急管经（甲）字[2021]000216</t>
  </si>
  <si>
    <t>中国石化销售股份有限公司内蒙古鄂尔多斯石油分公司达电南加油站</t>
  </si>
  <si>
    <t>91150621676912827M</t>
  </si>
  <si>
    <t>蒙K应急管经（甲）字[2021]000217</t>
  </si>
  <si>
    <t>中国石化销售股份有限公司内蒙古鄂尔多斯石油分公司荣乌高速公路二号加油站</t>
  </si>
  <si>
    <t>91150691057842938E</t>
  </si>
  <si>
    <t>蒙K应急管经（甲）字[2018]000340</t>
  </si>
  <si>
    <t>2021.9.7</t>
  </si>
  <si>
    <t>中国石化销售股份有限公司内蒙古鄂尔多斯石油分公司荣乌高速公路一号加油站</t>
  </si>
  <si>
    <t>9115069105784292XE</t>
  </si>
  <si>
    <t>蒙K应急管经（甲）字[2018]000339</t>
  </si>
  <si>
    <t>鄂托克旗济金矿业有限责任公司</t>
  </si>
  <si>
    <t>91150693676945450J</t>
  </si>
  <si>
    <t xml:space="preserve">李常峰 </t>
  </si>
  <si>
    <t>(蒙)FM安许证字[2018]004334号</t>
  </si>
  <si>
    <t>石灰岩露天开采</t>
  </si>
  <si>
    <t>2021.9.8</t>
  </si>
  <si>
    <t>2018.11.12</t>
  </si>
  <si>
    <t>2021.11.11</t>
  </si>
  <si>
    <t>准格尔旗山乐矿业有限责任公司</t>
  </si>
  <si>
    <t>91150622776108414D</t>
  </si>
  <si>
    <t>刘海胜</t>
  </si>
  <si>
    <t>(蒙)FM安许证字[2021]000889号</t>
  </si>
  <si>
    <t>2021.5.27</t>
  </si>
  <si>
    <t>中石化集团内蒙古航宇公司准格尔旗福泰二站</t>
  </si>
  <si>
    <t>9115062274389368X8</t>
  </si>
  <si>
    <t>刘三亮</t>
  </si>
  <si>
    <t>蒙K应急管经（甲）字[2021]000218</t>
  </si>
  <si>
    <t>包头宁鹿石油有限公司达拉特旗经营部第四加油站</t>
  </si>
  <si>
    <t>911506217794686345</t>
  </si>
  <si>
    <t>蒙K应急管经（甲）字[2021]000219</t>
  </si>
  <si>
    <t>包头宁鹿石油有限公司达旗经营部联亿加油站</t>
  </si>
  <si>
    <t>91150621072572462T</t>
  </si>
  <si>
    <t>蒙K应急管经（甲）字[2021]000220</t>
  </si>
  <si>
    <t>包头宁鹿石油有限公司达拉特旗经营部第十一加油站</t>
  </si>
  <si>
    <t>911506215756581370</t>
  </si>
  <si>
    <t>蒙K应急管经（甲）字[2021]000221</t>
  </si>
  <si>
    <t>鄂托克前旗世林加油站</t>
  </si>
  <si>
    <t>91150623MA0N27PT40</t>
  </si>
  <si>
    <t>张世林</t>
  </si>
  <si>
    <t>蒙K应急管经（甲）字[2021]000222</t>
  </si>
  <si>
    <t>达拉特旗振东加油站</t>
  </si>
  <si>
    <t>91150621MA0QWR4T1E</t>
  </si>
  <si>
    <t>张三平</t>
  </si>
  <si>
    <t>蒙K应急管经（甲）字[2021]000223</t>
  </si>
  <si>
    <t>中国石油天然气股份有限公司内蒙古鄂尔多斯市准格尔旗经营部魏家峁加油站</t>
  </si>
  <si>
    <t>91150622MA0N07BY55</t>
  </si>
  <si>
    <t>蒙K应急管经（甲）字[2021]000224</t>
  </si>
  <si>
    <t>中国石油天然气股份有限公司内蒙古鄂尔多斯市准格尔旗经营部迎泽加油站</t>
  </si>
  <si>
    <t>91150622MA0N07C11G</t>
  </si>
  <si>
    <t>蒙K应急管经（甲）字[2021]000225</t>
  </si>
  <si>
    <t>中国石油天然气股份有限公司内蒙古鄂尔多斯市准格尔旗经营部大饭铺加油站</t>
  </si>
  <si>
    <t>91150622MA0N07BX7A</t>
  </si>
  <si>
    <t>蒙K应急管经（甲）字[2021]000226</t>
  </si>
  <si>
    <t>蒙K应急管经（甲）字[2021]000227</t>
  </si>
  <si>
    <t>蒙K应急管经（甲）字[2021]000228</t>
  </si>
  <si>
    <t>蒙K应急管经（甲）字[2021]000229</t>
  </si>
  <si>
    <t>蒙K应急管经（甲）字[2021]000230</t>
  </si>
  <si>
    <t>蒙K应急管经（甲）字[2021]000231</t>
  </si>
  <si>
    <t>中国石化销售股份有限公司内蒙古鄂尔多斯石油分公司准旗呼准三号加油站</t>
  </si>
  <si>
    <t>911506225669266384</t>
  </si>
  <si>
    <t>蒙K应急管经（甲）字[2021]000232</t>
  </si>
  <si>
    <t>鄂托克旗建元煤焦化有限责任公司</t>
  </si>
  <si>
    <t>9115069377948831X8</t>
  </si>
  <si>
    <t>任宝元</t>
  </si>
  <si>
    <t xml:space="preserve"> (蒙)WH安许证字[2019]000906号</t>
  </si>
  <si>
    <t>焦炉煤气、非芳烃、硫磺、重质苯、煤焦油、甲苯、粗苯、二甲苯异构体混合物、液化天然气</t>
  </si>
  <si>
    <t>2019.4.26</t>
  </si>
  <si>
    <t>2022.4.25</t>
  </si>
  <si>
    <t>包头宁鹿石油有限公司一五六加油站</t>
  </si>
  <si>
    <t>911506210725853006</t>
  </si>
  <si>
    <t>蒙K应急管经（甲）字[2021]000233</t>
  </si>
  <si>
    <t>内蒙古中胜能源有限公司鄂托克前旗油气综合站</t>
  </si>
  <si>
    <t>91150623MA0PRLMUXM</t>
  </si>
  <si>
    <t>郑海辉</t>
  </si>
  <si>
    <t>蒙K应急管经（甲）字[2021]000234</t>
  </si>
  <si>
    <t>2024.10.20</t>
  </si>
  <si>
    <t>鄂托克前旗安顺加油站</t>
  </si>
  <si>
    <t>91150623MA0MWR1R2L</t>
  </si>
  <si>
    <t>康玉琪</t>
  </si>
  <si>
    <t>蒙K应急管经（甲）字[2021]000235</t>
  </si>
  <si>
    <t>2010.9.10</t>
  </si>
  <si>
    <t>内蒙古伊泰煤炭股份有限公司西营子加油站</t>
  </si>
  <si>
    <t>91150600MA0N28705A</t>
  </si>
  <si>
    <t>任泉</t>
  </si>
  <si>
    <t>蒙K应急管经（甲）字[2021]000236</t>
  </si>
  <si>
    <t>中国石油天然气股份有限公司内蒙古鄂尔多斯市杭锦旗百灵路加油站</t>
  </si>
  <si>
    <t>911506257644958084</t>
  </si>
  <si>
    <t>蒙K应急管经（甲）字[2021]000237</t>
  </si>
  <si>
    <t>内蒙古兴圣天然气有限责任公司</t>
  </si>
  <si>
    <t>91150625597312639T</t>
  </si>
  <si>
    <t>单金铭</t>
  </si>
  <si>
    <t xml:space="preserve"> (蒙)WH安许证字[2021]001006号</t>
  </si>
  <si>
    <r>
      <t>液化天然气[452054吨/年]、氦气[816000Nm</t>
    </r>
    <r>
      <rPr>
        <sz val="10"/>
        <rFont val="方正书宋_GBK"/>
        <family val="0"/>
      </rPr>
      <t>³</t>
    </r>
    <r>
      <rPr>
        <sz val="10"/>
        <rFont val="方正仿宋_GBK"/>
        <family val="0"/>
      </rPr>
      <t xml:space="preserve">/年]、    重烃[6600吨/年]（丙烷7.87％、异丁烷7.35％、     正丁烷31.6％、异戊烷24.28％、正戊烷13.25％、
新戊烷2.86％、己烷2.36％）
</t>
    </r>
  </si>
  <si>
    <t>2021.10.12</t>
  </si>
  <si>
    <t>2024.10.11</t>
  </si>
  <si>
    <t>中国航空油料有限责任公司鄂尔多斯市供应站</t>
  </si>
  <si>
    <t>91150627MA0PQYDY5B</t>
  </si>
  <si>
    <t>侯杰</t>
  </si>
  <si>
    <t>蒙K应急管经（乙）字[2020]000006</t>
  </si>
  <si>
    <t>航空煤油</t>
  </si>
  <si>
    <t>2021.9.24</t>
  </si>
  <si>
    <t>2021.1.15</t>
  </si>
  <si>
    <t>2024.1.14</t>
  </si>
  <si>
    <t>杭锦旗泰亨源加油站</t>
  </si>
  <si>
    <t>91150625MA0MW5TN8E</t>
  </si>
  <si>
    <t>张长义</t>
  </si>
  <si>
    <t>蒙K应急管经（甲）字[2021]000238</t>
  </si>
  <si>
    <t>鄂尔多斯市东胜区柴登加油站有限公司</t>
  </si>
  <si>
    <t>91150602MA0MY3J876</t>
  </si>
  <si>
    <t>杨小艳</t>
  </si>
  <si>
    <t>蒙K应急管经（甲）字[2021]000118</t>
  </si>
  <si>
    <t>2021.9.17</t>
  </si>
  <si>
    <t>2021.6.22</t>
  </si>
  <si>
    <t>2024.6.21</t>
  </si>
  <si>
    <t>鄂托克旗百发加油站</t>
  </si>
  <si>
    <t>9115069306503202XH</t>
  </si>
  <si>
    <t>燕华</t>
  </si>
  <si>
    <t>蒙K应急管经（甲）字[2021]000239</t>
  </si>
  <si>
    <t>达拉特旗神远加油站</t>
  </si>
  <si>
    <t>91150621L23940516B</t>
  </si>
  <si>
    <t>刘涛</t>
  </si>
  <si>
    <t>蒙K应急管经（甲）字[2021]000240</t>
  </si>
  <si>
    <t>达拉特旗胜达石油运输有限公司响沙加油站</t>
  </si>
  <si>
    <t>911506215528146861</t>
  </si>
  <si>
    <t>王异胜</t>
  </si>
  <si>
    <t>蒙K应急管经（甲）字[2021]000241</t>
  </si>
  <si>
    <t>2021.9.21</t>
  </si>
  <si>
    <t>2024.9.20</t>
  </si>
  <si>
    <t>内蒙古伊泰石油化工有限公司伊旗第一加油站</t>
  </si>
  <si>
    <t>91150600MA0MWK7Y9U</t>
  </si>
  <si>
    <t>张家赫</t>
  </si>
  <si>
    <t>蒙K应急管经（甲）字[2021]000242</t>
  </si>
  <si>
    <t>2021.11.20</t>
  </si>
  <si>
    <t>2024.11.19</t>
  </si>
  <si>
    <t>中国石油天然气股份有限公司内蒙古鄂尔多斯市杭锦旗巴音乌素加油站</t>
  </si>
  <si>
    <t>91150625764495883W</t>
  </si>
  <si>
    <t>蒙K应急管经（甲）字[2021]000243</t>
  </si>
  <si>
    <t>中国石油天然气股份有限公司内蒙古鄂尔多斯市杭锦旗经营部独贵加油站</t>
  </si>
  <si>
    <t>91150625764495904D</t>
  </si>
  <si>
    <t>蒙K应急管经（甲）字[2021]000244</t>
  </si>
  <si>
    <t>中国石油天然气股份有限公司内蒙古鄂尔多斯市销售分公司装备基地二号加油站</t>
  </si>
  <si>
    <t>91150602MA0N08GG22</t>
  </si>
  <si>
    <t>蒙K应急管经（甲）字[2021]000245</t>
  </si>
  <si>
    <t>2021.9.30</t>
  </si>
  <si>
    <t>2024.9.29</t>
  </si>
  <si>
    <t>准格尔旗福旺石油有限责任公司</t>
  </si>
  <si>
    <t>91150694MA0QRWE98H</t>
  </si>
  <si>
    <t>邓煦田</t>
  </si>
  <si>
    <t>蒙K应急管经（甲）字[2021]000246</t>
  </si>
  <si>
    <t>2021.9.26</t>
  </si>
  <si>
    <t>2024.9.25</t>
  </si>
  <si>
    <t>达拉特旗展旦召兴达加油站</t>
  </si>
  <si>
    <t>91150621057822080U</t>
  </si>
  <si>
    <t>张英</t>
  </si>
  <si>
    <t>蒙K应急管经（甲）字[2021]000247</t>
  </si>
  <si>
    <t>2024.9.23</t>
  </si>
  <si>
    <t>杭锦旗康泰石油有限公司锡尼镇第一加油站</t>
  </si>
  <si>
    <t>91150625MA0MYMXQ5B</t>
  </si>
  <si>
    <t>张艳美</t>
  </si>
  <si>
    <t>蒙K应急管经（甲）字[2021]000248</t>
  </si>
  <si>
    <t>2021.9.19</t>
  </si>
  <si>
    <t>杭锦旗黄河加油站</t>
  </si>
  <si>
    <t>91150625L0115862XF</t>
  </si>
  <si>
    <t>谢明龙</t>
  </si>
  <si>
    <t>蒙K应急管经（甲）字[2021]000249</t>
  </si>
  <si>
    <t>准格尔旗兴隆加油站</t>
  </si>
  <si>
    <t>91150622L01155269X</t>
  </si>
  <si>
    <t>李凤义</t>
  </si>
  <si>
    <t>蒙K应急管经（甲）字[2021]000250</t>
  </si>
  <si>
    <t>中国石油天然气股份有限公司内蒙古鄂尔多斯市杭锦旗经营部杭锦加油站</t>
  </si>
  <si>
    <t>91150625764495795E</t>
  </si>
  <si>
    <t>蒙K应急管经（甲）字[2021]000251</t>
  </si>
  <si>
    <t>2021.9.23</t>
  </si>
  <si>
    <t>中国石油天然气股份有限公司内蒙古鄂尔多斯市杭锦旗经营部锡尼路加油站</t>
  </si>
  <si>
    <t>91150625764495779Q</t>
  </si>
  <si>
    <t>蒙K应急管经（甲）字[2021]000252</t>
  </si>
  <si>
    <t>准格尔旗涌金石油销售有限责任公司</t>
  </si>
  <si>
    <t>91150622L01155760E</t>
  </si>
  <si>
    <t>任毅</t>
  </si>
  <si>
    <t>蒙K应急管经（甲）字[2021]000253</t>
  </si>
  <si>
    <t>准格尔旗宝丰加油站</t>
  </si>
  <si>
    <t>91150622740105043M</t>
  </si>
  <si>
    <t>刘玉马</t>
  </si>
  <si>
    <t>蒙K应急管经（甲）字[2021]000254</t>
  </si>
  <si>
    <t>2021.10.9</t>
  </si>
  <si>
    <t>2024.10.8</t>
  </si>
  <si>
    <t>内蒙古凯顺物流有限责任公司</t>
  </si>
  <si>
    <t>91150600743888733Q</t>
  </si>
  <si>
    <t>贾清昌</t>
  </si>
  <si>
    <t>蒙K应急管经（甲）字[2021]000255</t>
  </si>
  <si>
    <t>鄂尔多斯市东胜区永顺加油站</t>
  </si>
  <si>
    <t>911506025788622050</t>
  </si>
  <si>
    <t>胡玉红</t>
  </si>
  <si>
    <t>蒙K应急管经（甲）字[2021]000256</t>
  </si>
  <si>
    <t>鄂尔多斯市永顺石油有限公司</t>
  </si>
  <si>
    <t>91150602MA0PXW6A76</t>
  </si>
  <si>
    <t>蔡宗洪</t>
  </si>
  <si>
    <t>蒙K应急管经（甲）字[2021]000257</t>
  </si>
  <si>
    <t>啊</t>
  </si>
  <si>
    <t>鄂尔多斯市东胜区源旺商贸有限责任公司加油站</t>
  </si>
  <si>
    <t>91150602353139761M</t>
  </si>
  <si>
    <t>郝埃树</t>
  </si>
  <si>
    <t>蒙K应急管经（甲）字[2021]000258</t>
  </si>
  <si>
    <t>中天合创能源有限责任公司</t>
  </si>
  <si>
    <t>91150600667316636C</t>
  </si>
  <si>
    <t>彭毅</t>
  </si>
  <si>
    <t>(蒙)WH安许证字[2021]001085号</t>
  </si>
  <si>
    <t>甲醇（360万吨/年）、丙烷（4.5万吨/年）、甲基叔丁基醚（1万吨/年）、粗丁烷（2.6万吨/年）、1-丁烯（4万吨/年）、硫磺（6万吨/年）、氧[液化的]（1.5万吨/年）、氮[液化的](1.5万吨/年)、乙烯（67万吨/年）、丙烯（70万吨/年）、混合碳四（3.49万吨/年）、10％-30％甲醇（2万吨/年）、煤基混合戊烯（2万吨/年）、重烯烃（18万吨/年）</t>
  </si>
  <si>
    <t>2021.9.25</t>
  </si>
  <si>
    <t>鄂尔多斯市汇达液化天然气有限责任公司</t>
  </si>
  <si>
    <t>911506216928520008</t>
  </si>
  <si>
    <t>邢永飞</t>
  </si>
  <si>
    <t xml:space="preserve"> (蒙)WH安许证字[2019]000923号</t>
  </si>
  <si>
    <t>液化天然气</t>
  </si>
  <si>
    <t>2019.10.10</t>
  </si>
  <si>
    <t>2022.10.9</t>
  </si>
  <si>
    <t>内蒙古恒坤化工有限公司</t>
  </si>
  <si>
    <t>911506236800417614</t>
  </si>
  <si>
    <t>陈霞</t>
  </si>
  <si>
    <t xml:space="preserve"> (蒙)WH安许证字[2018]000891号</t>
  </si>
  <si>
    <t>粗苯、煤焦油、硫膏、焦炉煤气（96万吨焦炭/年）</t>
  </si>
  <si>
    <t>2018.12.20</t>
  </si>
  <si>
    <t>2021.12.19</t>
  </si>
  <si>
    <t>新矿内蒙古能源有限责任公司</t>
  </si>
  <si>
    <t>91150623667342682R</t>
  </si>
  <si>
    <t>王乃国</t>
  </si>
  <si>
    <t xml:space="preserve"> (蒙)WH安许证字[2019]000920号</t>
  </si>
  <si>
    <t>2019.9.18</t>
  </si>
  <si>
    <t>2022.9.17</t>
  </si>
  <si>
    <t>鄂尔多斯市瀚博科技有限公司</t>
  </si>
  <si>
    <t>91150693MA0MYMEYX6</t>
  </si>
  <si>
    <t>鲁卫东</t>
  </si>
  <si>
    <t xml:space="preserve"> (蒙)WH安许证字[2021]001086号</t>
  </si>
  <si>
    <t>过二碳酸二-（2-乙基己）酯：1200t/a、过氧新葵酸枯酯800t/a</t>
  </si>
  <si>
    <t>2021.9.29</t>
  </si>
  <si>
    <t>乌审旗博达油气技术服务有限公司</t>
  </si>
  <si>
    <t>91150626MA0QLFNC05</t>
  </si>
  <si>
    <t>张在凯</t>
  </si>
  <si>
    <t>非煤生产许可证</t>
  </si>
  <si>
    <t xml:space="preserve"> (蒙)FM安许证字[2021]006541号</t>
  </si>
  <si>
    <t>钻井</t>
  </si>
  <si>
    <t>鄂尔多斯市隆达实业集团有限责任公司</t>
  </si>
  <si>
    <t>91150693701442186J</t>
  </si>
  <si>
    <t>乔富军</t>
  </si>
  <si>
    <t xml:space="preserve"> (蒙)FM安许证字[2019]004567号</t>
  </si>
  <si>
    <t>鄂托克旗沙井镇交通加油站</t>
  </si>
  <si>
    <t>9115062431846522XG</t>
  </si>
  <si>
    <t>刘军</t>
  </si>
  <si>
    <t>蒙K应急管经（甲）字[2021]000294</t>
  </si>
  <si>
    <t>2021.10.28</t>
  </si>
  <si>
    <t>鄂尔多斯市准旗双敖包加油站</t>
  </si>
  <si>
    <t>911506223972974892</t>
  </si>
  <si>
    <t>韩兰花</t>
  </si>
  <si>
    <t>蒙K应急管经（甲）字[2021]000295</t>
  </si>
  <si>
    <t>鄂托克旗腾飞加油站</t>
  </si>
  <si>
    <t>911506240955591720</t>
  </si>
  <si>
    <t>高海莲</t>
  </si>
  <si>
    <t>蒙K应急管经（甲）字[2021]000296</t>
  </si>
  <si>
    <t>鄂托克旗红岩加油站</t>
  </si>
  <si>
    <t>91150624318527312K</t>
  </si>
  <si>
    <t>赵志平</t>
  </si>
  <si>
    <t>蒙K应急管经（甲）字[2021]000297</t>
  </si>
  <si>
    <t>2021.10.29</t>
  </si>
  <si>
    <t>准格尔旗凯源沣加油站</t>
  </si>
  <si>
    <t>91150694690070662E</t>
  </si>
  <si>
    <t>杨布赫</t>
  </si>
  <si>
    <t>蒙K应急管经（甲）字[2021]000298</t>
  </si>
  <si>
    <t>2021.11.3</t>
  </si>
  <si>
    <t>乌审旗广华石油有限公司</t>
  </si>
  <si>
    <t>91150626MA7YQURJ10</t>
  </si>
  <si>
    <t>李生华</t>
  </si>
  <si>
    <t>蒙K应急管经（甲）字[2021]000299</t>
  </si>
  <si>
    <t>2024.10.28</t>
  </si>
  <si>
    <t>鄂尔多斯市东胜区惠同加油站</t>
  </si>
  <si>
    <t>91150602594636363H</t>
  </si>
  <si>
    <t>蒙K应急管经（甲）字[2021]000300</t>
  </si>
  <si>
    <t>2021.11.1</t>
  </si>
  <si>
    <t>2021.11.12</t>
  </si>
  <si>
    <t>2024.11.11</t>
  </si>
  <si>
    <t>杭锦旗金泉加油站</t>
  </si>
  <si>
    <t>911506257722073863</t>
  </si>
  <si>
    <t>任明耀</t>
  </si>
  <si>
    <t>蒙K应急管经（甲）字[2021]000301</t>
  </si>
  <si>
    <t>鄂托克旗金通加油站</t>
  </si>
  <si>
    <t>91150693065031836H</t>
  </si>
  <si>
    <t>闫金梅</t>
  </si>
  <si>
    <t>蒙K应急管经（甲）字[2021]000302</t>
  </si>
  <si>
    <t>鄂托克旗九州加油站</t>
  </si>
  <si>
    <t>91150624MA0MWAH152</t>
  </si>
  <si>
    <t>李增发</t>
  </si>
  <si>
    <t>蒙K应急管经（甲）字[2021]000303</t>
  </si>
  <si>
    <t>杭锦旗亨达加油站</t>
  </si>
  <si>
    <t>91150625701425394F</t>
  </si>
  <si>
    <t>李永峰</t>
  </si>
  <si>
    <t>蒙K应急管经（甲）字[2021]000304</t>
  </si>
  <si>
    <t>鄂尔多斯市建东兴宇科工贸有限公司加油站</t>
  </si>
  <si>
    <t>91150625MA0N27JK23</t>
  </si>
  <si>
    <t>王建华</t>
  </si>
  <si>
    <t>蒙K应急管经（甲）字[2021]000305</t>
  </si>
  <si>
    <t>蒙K应急管经（甲）字[2021]000306</t>
  </si>
  <si>
    <t>杭锦旗长信加油站</t>
  </si>
  <si>
    <t>91150625MA0QPJ9J13</t>
  </si>
  <si>
    <t>白彦祥</t>
  </si>
  <si>
    <t>蒙K应急管经（甲）字[2021]000307</t>
  </si>
  <si>
    <t>2021.11.8</t>
  </si>
  <si>
    <t>2024.11.7</t>
  </si>
  <si>
    <t>准格尔旗海子塔加油站</t>
  </si>
  <si>
    <t>91150622L011566916</t>
  </si>
  <si>
    <t>张裕</t>
  </si>
  <si>
    <t>蒙K应急管经（甲）字[2021]000308</t>
  </si>
  <si>
    <t>2021.11.9</t>
  </si>
  <si>
    <t>杭锦旗庆源加油站</t>
  </si>
  <si>
    <t>91150625MA0NJKYH1L</t>
  </si>
  <si>
    <t>李永清</t>
  </si>
  <si>
    <t>蒙K应急管经（甲）字[2021]000309</t>
  </si>
  <si>
    <t>2021.11.6</t>
  </si>
  <si>
    <t>2024.11.5</t>
  </si>
  <si>
    <t>蒙K应急管经（甲）字[2021]000310</t>
  </si>
  <si>
    <t>蒙K应急管经（甲）字[2021]000311</t>
  </si>
  <si>
    <t>达拉特旗中园石油加油站</t>
  </si>
  <si>
    <t>91150621695929536T</t>
  </si>
  <si>
    <t>郝永增</t>
  </si>
  <si>
    <t>蒙K应急管经（甲）字[2021]000312</t>
  </si>
  <si>
    <t>2021.11.17</t>
  </si>
  <si>
    <t>2024.11.16</t>
  </si>
  <si>
    <t>准格尔旗薛家湾长春气体供应站</t>
  </si>
  <si>
    <t>91150622817041026W</t>
  </si>
  <si>
    <t>何长春</t>
  </si>
  <si>
    <t xml:space="preserve"> (蒙)WH安许证字[2021]000531号</t>
  </si>
  <si>
    <t>乙炔：3万瓶/年</t>
  </si>
  <si>
    <t>内蒙古伊东集团九鼎化工有限责任公司</t>
  </si>
  <si>
    <t>911506946769041142</t>
  </si>
  <si>
    <t>赵萌芳</t>
  </si>
  <si>
    <t xml:space="preserve"> (蒙)WH安许证字[2021]000887号</t>
  </si>
  <si>
    <r>
      <t>硝酸铵2</t>
    </r>
    <r>
      <rPr>
        <sz val="10"/>
        <rFont val="方正仿宋_GBK"/>
        <family val="0"/>
      </rPr>
      <t>00000吨/年、甲醇100000吨/年、硝酸、氨、硫磺</t>
    </r>
  </si>
  <si>
    <t>2024.10.31</t>
  </si>
  <si>
    <t>准格尔旗达利加油站有限责任公司</t>
  </si>
  <si>
    <t>91150622329114775D</t>
  </si>
  <si>
    <t>杨永厚</t>
  </si>
  <si>
    <t>蒙K应急管经（甲）字[2021]000313</t>
  </si>
  <si>
    <t>内蒙古鄂尔多斯联合化工有限公司</t>
  </si>
  <si>
    <t>91150600776106363F</t>
  </si>
  <si>
    <t>孙长俊</t>
  </si>
  <si>
    <t xml:space="preserve"> (蒙)WH安许证字[2021]000783号</t>
  </si>
  <si>
    <t>氨60万吨/年、氧（压缩的）300Nm3/h</t>
  </si>
  <si>
    <t>2021.11.23</t>
  </si>
  <si>
    <t>2024.11.22</t>
  </si>
  <si>
    <t>鄂尔多斯市联博化工有限责任公司</t>
  </si>
  <si>
    <t>91150625MA0NRC5U51</t>
  </si>
  <si>
    <t>顾栋</t>
  </si>
  <si>
    <t xml:space="preserve"> (蒙)WH安许证字[2021]001153号</t>
  </si>
  <si>
    <t>二氧化碳[液化的]400000吨/年</t>
  </si>
  <si>
    <t>2021.3.31</t>
  </si>
  <si>
    <t>2024.3.30</t>
  </si>
  <si>
    <t>鄂尔多斯市今安爆破工程有限责任公司</t>
  </si>
  <si>
    <t>91150627558118905D</t>
  </si>
  <si>
    <t>苏瑞</t>
  </si>
  <si>
    <t>(蒙)FM安许证字[2021]006554号</t>
  </si>
  <si>
    <t>营业性爆破作业（金属非金属露天矿山）</t>
  </si>
  <si>
    <t>2024.10.27</t>
  </si>
  <si>
    <t>鄂尔多斯市双欣化学工业有限责任公司石灰石矿</t>
  </si>
  <si>
    <t>91150693MA0NAG7C9H</t>
  </si>
  <si>
    <t>乔志忠</t>
  </si>
  <si>
    <t>(蒙)FM安许证字[2021]006555号</t>
  </si>
  <si>
    <t>鄂托克旗金蓝石料厂（普通合伙）</t>
  </si>
  <si>
    <t>91150693MA0MWMBB1B</t>
  </si>
  <si>
    <t>格西格图</t>
  </si>
  <si>
    <t>(蒙)FM安许证字[2021]006556号</t>
  </si>
  <si>
    <t>建筑石料用石灰岩露天开采</t>
  </si>
  <si>
    <t>乌审旗民泰能源发展有限公司</t>
  </si>
  <si>
    <t>91150626MA0QT7JC7Q</t>
  </si>
  <si>
    <t>范震</t>
  </si>
  <si>
    <t>(蒙)FM安许证字[2021]006562号</t>
  </si>
  <si>
    <t>2021.11.15</t>
  </si>
  <si>
    <t>2024.11.14</t>
  </si>
  <si>
    <t>包头宁鹿石油有限公司达旗经营部中大加油站</t>
  </si>
  <si>
    <t>91150621575658209Q</t>
  </si>
  <si>
    <t>蒙K应急管经（甲）字[2021]000314</t>
  </si>
  <si>
    <t>达拉特旗荣华加油站</t>
  </si>
  <si>
    <t>91150621065021961R</t>
  </si>
  <si>
    <t>张鲜萍</t>
  </si>
  <si>
    <t>蒙K应急管经（甲）字[2021]000315</t>
  </si>
  <si>
    <t>鄂托克旗创大加油站</t>
  </si>
  <si>
    <t>91150624MA0N7TWE3B</t>
  </si>
  <si>
    <t>杨文明</t>
  </si>
  <si>
    <t>蒙K应急管经（甲）字[2021]000316</t>
  </si>
  <si>
    <t>达拉特旗中固加油站（普通合伙）</t>
  </si>
  <si>
    <t>91150621MA0N5A4WXK</t>
  </si>
  <si>
    <t>桂勇</t>
  </si>
  <si>
    <t>蒙K应急管经（甲）字[2021]000317</t>
  </si>
  <si>
    <t>乌审旗蒙佳新能源有限公司</t>
  </si>
  <si>
    <t>91150626MA0QJU0A86</t>
  </si>
  <si>
    <t>杭新宇</t>
  </si>
  <si>
    <t>蒙K应急管经（甲）字[2021]000318</t>
  </si>
  <si>
    <t>国能油品销售（鄂尔多斯市）有限公司</t>
  </si>
  <si>
    <t>9115062256693796X8</t>
  </si>
  <si>
    <t>兰云峰</t>
  </si>
  <si>
    <t>蒙K应急管经（甲）字[2019]000105</t>
  </si>
  <si>
    <t>2021.11.16</t>
  </si>
  <si>
    <t>2019.9.13</t>
  </si>
  <si>
    <t>2022.9.12</t>
  </si>
  <si>
    <t>达拉特旗东兴石油销售有限公司第一加油站</t>
  </si>
  <si>
    <t>91150621MA0N28J60W</t>
  </si>
  <si>
    <t>刘秀荣</t>
  </si>
  <si>
    <t>蒙K应急管经（甲）字[2021]000319</t>
  </si>
  <si>
    <t>2021.11.27</t>
  </si>
  <si>
    <t>2024.11.26</t>
  </si>
  <si>
    <t>鄂尔多斯市同源化工有限责任公司</t>
  </si>
  <si>
    <t>91150693767869035J</t>
  </si>
  <si>
    <t xml:space="preserve"> (蒙)WH安许证字[2021]000320号</t>
  </si>
  <si>
    <t>电石30万吨/年</t>
  </si>
  <si>
    <t>2021.11.19</t>
  </si>
  <si>
    <t>2024.11.18</t>
  </si>
  <si>
    <t>蒙K应急管经（甲）字[2021]000320</t>
  </si>
  <si>
    <t>乌审旗中亚能源有限责任公司</t>
  </si>
  <si>
    <t>91150626772201275C</t>
  </si>
  <si>
    <t>黄付杰</t>
  </si>
  <si>
    <t xml:space="preserve"> (蒙)WH安许证字[2021]000052号</t>
  </si>
  <si>
    <r>
      <t>稳定轻烃（10000吨/年</t>
    </r>
    <r>
      <rPr>
        <sz val="10"/>
        <rFont val="方正仿宋_GBK"/>
        <family val="0"/>
      </rPr>
      <t>）</t>
    </r>
  </si>
  <si>
    <t>鄂尔多斯市欣盛气体有限责任公司</t>
  </si>
  <si>
    <t>911506255946135759</t>
  </si>
  <si>
    <t>井娥花</t>
  </si>
  <si>
    <t xml:space="preserve"> (蒙)WH安许证字[2021]000999号</t>
  </si>
  <si>
    <r>
      <t>乙炔</t>
    </r>
    <r>
      <rPr>
        <sz val="10"/>
        <rFont val="方正仿宋_GBK"/>
        <family val="0"/>
      </rPr>
      <t>4.5</t>
    </r>
    <r>
      <rPr>
        <sz val="10"/>
        <rFont val="方正仿宋_GBK"/>
        <family val="0"/>
      </rPr>
      <t>吨</t>
    </r>
    <r>
      <rPr>
        <sz val="10"/>
        <rFont val="方正仿宋_GBK"/>
        <family val="0"/>
      </rPr>
      <t>/</t>
    </r>
    <r>
      <rPr>
        <sz val="10"/>
        <rFont val="方正仿宋_GBK"/>
        <family val="0"/>
      </rPr>
      <t>年</t>
    </r>
  </si>
  <si>
    <t>内蒙古安德力化工有限公司</t>
  </si>
  <si>
    <t>91150625MA0N09512M</t>
  </si>
  <si>
    <t>陈培华</t>
  </si>
  <si>
    <t xml:space="preserve"> (蒙)WH安许证字[2020]001126号</t>
  </si>
  <si>
    <t>氟化钠（10万吨/年）、溶剂油料（1.7万吨/年）</t>
  </si>
  <si>
    <t>2021.11.29</t>
  </si>
  <si>
    <t>2020.5.26</t>
  </si>
  <si>
    <t>2023.5.25</t>
  </si>
  <si>
    <t>内蒙古荣信化工有限公司</t>
  </si>
  <si>
    <t>911506216769199571</t>
  </si>
  <si>
    <t>胡云</t>
  </si>
  <si>
    <t xml:space="preserve"> (蒙)WH安许证字[2021]001013号</t>
  </si>
  <si>
    <r>
      <t>甲醇150万吨/年、氩[压缩的或液化的]6048万Nm</t>
    </r>
    <r>
      <rPr>
        <sz val="10"/>
        <rFont val="方正书宋_GBK"/>
        <family val="0"/>
      </rPr>
      <t>³</t>
    </r>
    <r>
      <rPr>
        <sz val="10"/>
        <rFont val="方正仿宋_GBK"/>
        <family val="0"/>
      </rPr>
      <t>/a、氧[压缩的或液化的]5904万Nm</t>
    </r>
    <r>
      <rPr>
        <sz val="10"/>
        <rFont val="方正书宋_GBK"/>
        <family val="0"/>
      </rPr>
      <t>³</t>
    </r>
    <r>
      <rPr>
        <sz val="10"/>
        <rFont val="方正仿宋_GBK"/>
        <family val="0"/>
      </rPr>
      <t>/a、氮[压缩的或液化的]3636万Nm</t>
    </r>
    <r>
      <rPr>
        <sz val="10"/>
        <rFont val="方正书宋_GBK"/>
        <family val="0"/>
      </rPr>
      <t>³</t>
    </r>
    <r>
      <rPr>
        <sz val="10"/>
        <rFont val="方正仿宋_GBK"/>
        <family val="0"/>
      </rPr>
      <t>/a、硫磺3万吨/年、乙醇溶液[按体积含乙醇大于24％]0.4万吨/年、碳酸二甲酯1万吨/年、乙二酸二甲酯0.2万吨/年、杂戊醇1.2万吨/年</t>
    </r>
  </si>
  <si>
    <t>2021.12.6</t>
  </si>
  <si>
    <t>乌审旗图克镇亨通加油站</t>
  </si>
  <si>
    <t>91150626MA0MWF176H</t>
  </si>
  <si>
    <t>宋建国</t>
  </si>
  <si>
    <t>蒙K应急管经（甲）字[2021]000321</t>
  </si>
  <si>
    <t>2024.11.2</t>
  </si>
  <si>
    <t>伊金霍洛旗幸福加油站</t>
  </si>
  <si>
    <t>91150627L28120293T</t>
  </si>
  <si>
    <t>王小军</t>
  </si>
  <si>
    <t>蒙K应急管经（甲）字[2021]000322</t>
  </si>
  <si>
    <t>伊金霍洛旗恒翔石油有限责任公司</t>
  </si>
  <si>
    <t>91150627MA0N2P6T2N</t>
  </si>
  <si>
    <t>李志祥</t>
  </si>
  <si>
    <t>蒙K应急管经（甲）字[2021]000323</t>
  </si>
  <si>
    <t>2021.11.26</t>
  </si>
  <si>
    <t>鄂托克前旗毛盖图加油站有限责任公司</t>
  </si>
  <si>
    <t>高慧珍</t>
  </si>
  <si>
    <t>蒙K应急管经（甲）字[2021]000324</t>
  </si>
  <si>
    <t>2024.11.25</t>
  </si>
  <si>
    <t>中国石油天然气股份有限公司内蒙古鄂尔多斯市杭锦旗通达加油站</t>
  </si>
  <si>
    <t>91150625L01160869Y</t>
  </si>
  <si>
    <t>蒙K应急管经（甲）字[2021]000325</t>
  </si>
  <si>
    <t>2022.1.4</t>
  </si>
  <si>
    <t>2025.1.3</t>
  </si>
  <si>
    <t>蒙K应急管经（甲）字[2021]000326</t>
  </si>
  <si>
    <t>蒙K应急管经（甲）字[2021]000327</t>
  </si>
  <si>
    <t>2021.12.18</t>
  </si>
  <si>
    <t>2024.12.17</t>
  </si>
  <si>
    <t>伊金霍洛旗诚源加油加气站</t>
  </si>
  <si>
    <t>91150627MA0NBWWH8N</t>
  </si>
  <si>
    <t>刘继光</t>
  </si>
  <si>
    <t>蒙K应急管经（甲）字[2021]000328</t>
  </si>
  <si>
    <t>2021.11.21</t>
  </si>
  <si>
    <t>2024.11.20</t>
  </si>
  <si>
    <t>准格尔旗庄园加油站</t>
  </si>
  <si>
    <t>91150622MA0MXXM4XA</t>
  </si>
  <si>
    <t>奇凤凰</t>
  </si>
  <si>
    <t>蒙K应急管经（甲）字[2020]000009</t>
  </si>
  <si>
    <t>2021.12.1</t>
  </si>
  <si>
    <t>2020.1.4</t>
  </si>
  <si>
    <t>2023.1.3</t>
  </si>
  <si>
    <t>达拉特旗召南石油制品有限公司旭宸营业部</t>
  </si>
  <si>
    <t>91150621MA13PMHE05</t>
  </si>
  <si>
    <t>蒙K应急管经（甲）字[2021]000329</t>
  </si>
  <si>
    <t>2021.12.2</t>
  </si>
  <si>
    <t>2024.12.1</t>
  </si>
  <si>
    <t>鄂尔多斯市乌审旗广成商贸有限责任公司</t>
  </si>
  <si>
    <t>911506265528259755</t>
  </si>
  <si>
    <t>刘朋翔</t>
  </si>
  <si>
    <t>蒙K应急管经（甲）字[2021]000330</t>
  </si>
  <si>
    <t>2021.12.3</t>
  </si>
  <si>
    <t>2024.12.2</t>
  </si>
  <si>
    <t>内蒙古伊泰石油化工有限公司</t>
  </si>
  <si>
    <t>91150600699456959W</t>
  </si>
  <si>
    <t>杨嘉林</t>
  </si>
  <si>
    <t>蒙K安监管经（乙）字[2021]000020</t>
  </si>
  <si>
    <t>汽油、柴油、硫磺、石脑油、溶剂油、甲醇、丙烷、煤焦沥青、液氮、煤焦油、粗苯、丙烯、二甲苯异构体混合物、4-苯基-1-丁烯、丁烯、二甲苯、液化石油气、戊烷、异己烷、正己烷、正庚烷、氢氧化钠、亚硫酸氢钠、液氨、盐酸、硫酸、次氯酸钠</t>
  </si>
  <si>
    <t>2022.1.15</t>
  </si>
  <si>
    <t>2025.1.14</t>
  </si>
  <si>
    <t>鄂尔多斯市鑫瑞源煤炭有限公司</t>
  </si>
  <si>
    <t>91150602397608101W</t>
  </si>
  <si>
    <t>王建成</t>
  </si>
  <si>
    <t>非药品类易制毒化学品经营备案证明</t>
  </si>
  <si>
    <t>（蒙）2J15060200100</t>
  </si>
  <si>
    <t xml:space="preserve">           乙醚：2000吨/年 </t>
  </si>
  <si>
    <t>2021.11.2</t>
  </si>
  <si>
    <t>2024.11.1</t>
  </si>
  <si>
    <t>达拉特旗翔晔商贸有限责任公司</t>
  </si>
  <si>
    <t>91150621578861309B</t>
  </si>
  <si>
    <t>薛桂莲</t>
  </si>
  <si>
    <t>烟花爆竹经营（批发）许可证</t>
  </si>
  <si>
    <t xml:space="preserve">编号（内蒙古）   PF〔2020〕00182 </t>
  </si>
  <si>
    <t>烟花类：C、D级；爆竹类：C级</t>
  </si>
  <si>
    <t>2021.12.7</t>
  </si>
  <si>
    <t>2024.12.6</t>
  </si>
  <si>
    <t>内蒙古渤海化工有限公司</t>
  </si>
  <si>
    <t>91150621793611273A</t>
  </si>
  <si>
    <t>邓继煌</t>
  </si>
  <si>
    <t xml:space="preserve"> (蒙)WH安许证字[2021]000790号</t>
  </si>
  <si>
    <t>氢氧化钠：80000吨/年</t>
  </si>
  <si>
    <t>2021.12.23</t>
  </si>
  <si>
    <t>2024.12.22</t>
  </si>
  <si>
    <r>
      <t>达拉特旗建林商贸有限责任公司</t>
    </r>
    <r>
      <rPr>
        <sz val="10"/>
        <rFont val="Arial"/>
        <family val="2"/>
      </rPr>
      <t> </t>
    </r>
  </si>
  <si>
    <r>
      <t>91150621558122998M</t>
    </r>
    <r>
      <rPr>
        <sz val="10"/>
        <rFont val="Arial"/>
        <family val="2"/>
      </rPr>
      <t> </t>
    </r>
  </si>
  <si>
    <t>郝佳敏</t>
  </si>
  <si>
    <t xml:space="preserve">编号（内蒙古）   PF〔2020〕00066   </t>
  </si>
  <si>
    <t>2020.10.30</t>
  </si>
  <si>
    <t>2023.10.29</t>
  </si>
  <si>
    <t>池宇</t>
  </si>
  <si>
    <t>非煤矿山安全生产许可证</t>
  </si>
  <si>
    <t>鄂托克旗西陶楞加油站</t>
  </si>
  <si>
    <t>91150624MA0MY5G598</t>
  </si>
  <si>
    <t>蒙K应急管经（甲）字[2021]000331</t>
  </si>
  <si>
    <t>2021.12.8</t>
  </si>
  <si>
    <t>准格尔旗腾飞加油站</t>
  </si>
  <si>
    <t>91150622733246999R</t>
  </si>
  <si>
    <t>张平</t>
  </si>
  <si>
    <t>蒙K应急管经（甲）字[2021]000332</t>
  </si>
  <si>
    <t>中国石油天然气股份有限公司内蒙古鄂尔多斯市销售分公司青椿加油加气站</t>
  </si>
  <si>
    <t>91150691MA7EKFXF5D</t>
  </si>
  <si>
    <t>蒙K应急管经（甲）字[2021]000333</t>
  </si>
  <si>
    <t>2024.12.7</t>
  </si>
  <si>
    <t>准格尔旗旭春加油站</t>
  </si>
  <si>
    <t>9115062205784209XL</t>
  </si>
  <si>
    <t>鲁继明</t>
  </si>
  <si>
    <t>蒙K应急管经（甲）字[2021]000334</t>
  </si>
  <si>
    <t>准格尔旗中园石油有限公司第二加油站</t>
  </si>
  <si>
    <t>91150622MA7YNAW90G</t>
  </si>
  <si>
    <t>李爱梅</t>
  </si>
  <si>
    <t>蒙K应急管经（甲）字[2021]000335</t>
  </si>
  <si>
    <t>汽油</t>
  </si>
  <si>
    <t>2021.12.10</t>
  </si>
  <si>
    <t>2024.12.9</t>
  </si>
  <si>
    <t>准格尔旗中园石油有限公司第一加油站</t>
  </si>
  <si>
    <t>91150622MA7YNAWJ20</t>
  </si>
  <si>
    <t>张立波</t>
  </si>
  <si>
    <t>蒙K应急管经（甲）字[2021]000336</t>
  </si>
  <si>
    <t>准格尔旗证丰爆破有限责任公司</t>
  </si>
  <si>
    <t>911506225554991759</t>
  </si>
  <si>
    <t>刘克斌</t>
  </si>
  <si>
    <t>(蒙)FM安许证字[2021]006143号</t>
  </si>
  <si>
    <t>2021.11.30</t>
  </si>
  <si>
    <t>2024.11.29</t>
  </si>
  <si>
    <t>鄂托克旗兆屹矿业有限责任公司</t>
  </si>
  <si>
    <t>91150693581756200K</t>
  </si>
  <si>
    <t>党四树</t>
  </si>
  <si>
    <t>(蒙)FM安许证字[2021]005220号</t>
  </si>
  <si>
    <t>2021.12.9</t>
  </si>
  <si>
    <t>准格尔旗丰跃爆破有限责任公司</t>
  </si>
  <si>
    <t>91150622053911449K</t>
  </si>
  <si>
    <t>魏华昌</t>
  </si>
  <si>
    <t>(蒙)FM安许证字[2021]005237号</t>
  </si>
  <si>
    <t>久泰能源（准格尔）有限公司</t>
  </si>
  <si>
    <t>9115062266096637XD</t>
  </si>
  <si>
    <t>崔轶钧</t>
  </si>
  <si>
    <t>危险化学品安全生产许可证</t>
  </si>
  <si>
    <t>(蒙)WH安许证字[2019]001110号</t>
  </si>
  <si>
    <t>丙烯、甲基叔丁基醚(MTBE)、丙烷、1,3丁二烯、1-丁烯、正丁烷、混合碳四、混合碳五、液化石油气、氧（液化的）、氮（液化的）</t>
  </si>
  <si>
    <t>2019.9.16</t>
  </si>
  <si>
    <t>2022.9.15</t>
  </si>
  <si>
    <t>内蒙古久泰新材料科技股份有限公司</t>
  </si>
  <si>
    <t>91150622756665256X</t>
  </si>
  <si>
    <t xml:space="preserve"> (蒙)WH安许证字[2020]000868号</t>
  </si>
  <si>
    <t>甲醇、硫磺、液氧、液氮</t>
  </si>
  <si>
    <t>2020.12.11</t>
  </si>
  <si>
    <t>2023.12.10</t>
  </si>
  <si>
    <t>鄂托克旗华震加油站</t>
  </si>
  <si>
    <t>911506933184628706</t>
  </si>
  <si>
    <t>王亮</t>
  </si>
  <si>
    <t>蒙K应急管经（甲）字[2021]000337</t>
  </si>
  <si>
    <t>2021.12.14</t>
  </si>
  <si>
    <t>2022.1.22</t>
  </si>
  <si>
    <t>2025.1.21</t>
  </si>
  <si>
    <t>中国石油天然气股份有限公司内蒙古鄂尔多斯市销售分公司棋盘井正荣加油站</t>
  </si>
  <si>
    <t>91150693MA0MXDND56</t>
  </si>
  <si>
    <t>蒙K应急管经（甲）字[2021]000338</t>
  </si>
  <si>
    <t>中国石油天然气股份有限公司内蒙古鄂尔多斯市销售分公司棋盘井永兴加油站</t>
  </si>
  <si>
    <t>91150693MA0MXDEB1A</t>
  </si>
  <si>
    <t>蒙K应急管经（甲）字[2021]000339</t>
  </si>
  <si>
    <t>中国石油天然气股份有限公司鄂尔多斯市销售分公司鄂旗棋盘井西出口加油站</t>
  </si>
  <si>
    <t>91150693MA0MXDLF99</t>
  </si>
  <si>
    <t>蒙K应急管经（甲）字[2021]000340</t>
  </si>
  <si>
    <t>中国石油天然气股份有限公司内蒙古鄂尔多斯市销售分公司棋盘井神州加油站</t>
  </si>
  <si>
    <t>91150693MA0MXDME7P</t>
  </si>
  <si>
    <t>蒙K应急管经（甲）字[2021]000341</t>
  </si>
  <si>
    <t>中国石油天然气股份有限公司内蒙古鄂尔多斯市销售分公司杭锦旗兰通加油站</t>
  </si>
  <si>
    <t>911506257401072767</t>
  </si>
  <si>
    <t>蒙K应急管经（甲）字[2021]000342</t>
  </si>
  <si>
    <t>中国石油天然气股份有限公司内蒙古鄂尔多斯市销售分公司沙圪堵西营子加油站</t>
  </si>
  <si>
    <t>91150694MA0N0AHF6R</t>
  </si>
  <si>
    <t>蒙K应急管经（甲）字[2021]000343</t>
  </si>
  <si>
    <t>中国石油天然气股份有限公司内蒙古鄂尔多斯市销售分公司沙圪堵曹羊路三十二公里加油站</t>
  </si>
  <si>
    <t>91150622MA0N19T61B</t>
  </si>
  <si>
    <t>蒙K应急管经（甲）字[2021]000344</t>
  </si>
  <si>
    <t>中国石油天然气股份有限公司内蒙古鄂尔多斯市销售分公司杭锦旗绕城线加油站</t>
  </si>
  <si>
    <t>91150625341275934P</t>
  </si>
  <si>
    <t>蒙K应急管经（甲）字[2020]000054</t>
  </si>
  <si>
    <t>2020.4.8</t>
  </si>
  <si>
    <t>2023.4.7</t>
  </si>
  <si>
    <t>中国石油天然气股份有限公司内蒙古鄂尔多斯市销售分公司乌兰木伦石圪台加油站</t>
  </si>
  <si>
    <t>91150627396264132B</t>
  </si>
  <si>
    <t>蒙K应急管经（甲）字[2021]000345</t>
  </si>
  <si>
    <t>中国石油天然气股份有限公司内蒙古鄂尔多斯市销售分公司乌兰木伦武家塔加油站</t>
  </si>
  <si>
    <t>91150627396263746K</t>
  </si>
  <si>
    <t>蒙K应急管经（甲）字[2021]000346</t>
  </si>
  <si>
    <t>中国石油天然气股份有限公司内蒙古鄂尔多斯市销售分公司东胜鄂东街东出口加油站</t>
  </si>
  <si>
    <t>911506007012737652</t>
  </si>
  <si>
    <t>蒙K应急管经（甲）字[2021]000347</t>
  </si>
  <si>
    <t>中国石油天然气股份有限公司内蒙古鄂尔多斯市销售分公司乌兰木伦新庙加油站</t>
  </si>
  <si>
    <t>91150627396266250B</t>
  </si>
  <si>
    <t>蒙K应急管经（甲）字[2021]000348</t>
  </si>
  <si>
    <t>中国石油天然气股份有限公司内蒙古鄂尔多斯市销售分公司东胜伊煤西路加油站</t>
  </si>
  <si>
    <t>9115060070127379XF</t>
  </si>
  <si>
    <t>蒙K应急管经（甲）字[2021]000349</t>
  </si>
  <si>
    <t>中国石油天然气股份有限公司内蒙古鄂尔多斯市销售分公司东胜添漫梁加油站</t>
  </si>
  <si>
    <t>911506007012738028</t>
  </si>
  <si>
    <t>蒙K应急管经（甲）字[2021]000350</t>
  </si>
  <si>
    <t>中国石油天然气股份有限公司内蒙古鄂尔多斯市销售分公司东胜油库南加油站</t>
  </si>
  <si>
    <t>91150600736141033X</t>
  </si>
  <si>
    <t>蒙K应急管经（甲）字[2021]000351</t>
  </si>
  <si>
    <t>中国石油天然气股份有限公司内蒙古鄂尔多斯市销售分公司东胜伊西街老公司加油站</t>
  </si>
  <si>
    <t>911506007012738103</t>
  </si>
  <si>
    <t>蒙K应急管经（甲）字[2021]000352</t>
  </si>
  <si>
    <t>中国石油天然气股份有限公司内蒙古鄂尔多斯市销售分公司乌兰木伦松定霍洛加油站</t>
  </si>
  <si>
    <t>911506273962657172</t>
  </si>
  <si>
    <t>蒙K应急管经（甲）字[2021]000353</t>
  </si>
  <si>
    <t>中国石油天然气股份有限公司内蒙古鄂尔多斯市销售分公司东胜油库加油站</t>
  </si>
  <si>
    <t>911506007722291040</t>
  </si>
  <si>
    <t>蒙K应急管经（甲）字[2021]000354</t>
  </si>
  <si>
    <t>中国石油天然气股份有限公司内蒙古鄂尔多斯市销售分公司东胜正邦加油站</t>
  </si>
  <si>
    <t>91150602566937257C</t>
  </si>
  <si>
    <t>蒙K应急管经（甲）字[2021]000355</t>
  </si>
  <si>
    <t>中国石油天然气股份有限公司内蒙古鄂尔多斯市销售分公司东胜区杭锦南路加油站</t>
  </si>
  <si>
    <t>91150600736141041Q</t>
  </si>
  <si>
    <t>蒙K应急管经（甲）字[2021]000356</t>
  </si>
  <si>
    <t>鄂尔多斯市广原商贸有限公司</t>
  </si>
  <si>
    <t>91150691MA0QH78E8K</t>
  </si>
  <si>
    <t>安建霖</t>
  </si>
  <si>
    <t>蒙K应急管经（甲）字[2021]000357</t>
  </si>
  <si>
    <t>2021.12.22</t>
  </si>
  <si>
    <t>2024.12.21</t>
  </si>
  <si>
    <t>中国石油天然气股份有限公司内蒙古鄂尔多斯市销售分公司东胜纺织园区加油站</t>
  </si>
  <si>
    <t>91150600772229083F</t>
  </si>
  <si>
    <t>蒙K应急管经（甲）字[2021]000358</t>
  </si>
  <si>
    <t>中国石油天然气股份有限公司内蒙古鄂尔多斯市准格尔旗经营部杨四圪咀加油站</t>
  </si>
  <si>
    <t>91150622MA0N07BT4X</t>
  </si>
  <si>
    <t>蒙K应急管经（甲）字[2021]000359</t>
  </si>
  <si>
    <t>中国石油天然气股份有限公司内蒙古鄂尔多斯市销售分公司东胜铁西北加油站</t>
  </si>
  <si>
    <t>91150600764479680E</t>
  </si>
  <si>
    <t>蒙K应急管经（甲）字[2021]000360</t>
  </si>
  <si>
    <t>2021.12.21</t>
  </si>
  <si>
    <t>中国石油天然气股份有限公司内蒙古鄂尔多斯市销售分公司东胜铁西南加油站</t>
  </si>
  <si>
    <t>9115060078303605X2</t>
  </si>
  <si>
    <t>蒙K应急管经（甲）字[2021]000361</t>
  </si>
  <si>
    <t>中国石油天然气股份有限公司内蒙古鄂尔多斯市销售分公司东胜柴家梁加油站</t>
  </si>
  <si>
    <t>91150600701273773W</t>
  </si>
  <si>
    <t>蒙K应急管经（甲）字[2021]000362</t>
  </si>
  <si>
    <t>中国石油天然气股份有限公司内蒙古鄂尔多斯市销售分公司鄂托克旗经营部凯翔加油站</t>
  </si>
  <si>
    <t>91150624MA0MXP0D17</t>
  </si>
  <si>
    <t>蒙K应急管经（甲）字[2021]000363</t>
  </si>
  <si>
    <t>中国石油天然气股份有限公司内蒙古鄂尔多斯市销售分公司乌审旗八达加油站</t>
  </si>
  <si>
    <t>91150626797183931G</t>
  </si>
  <si>
    <t>蒙K应急管经（甲）字[2021]000364</t>
  </si>
  <si>
    <t>中国石油天然气股份有限公司内蒙古鄂尔多斯销售分公司乌审旗图克加油站</t>
  </si>
  <si>
    <t>91150626797159448Y</t>
  </si>
  <si>
    <t>蒙K应急管经（甲）字[2021]000365</t>
  </si>
  <si>
    <t>内蒙古辽油晨宇油气技术服务有限公司</t>
  </si>
  <si>
    <t>91150626MA0Q6M8Q7N</t>
  </si>
  <si>
    <t>王宇</t>
  </si>
  <si>
    <t>(蒙)FM安许证字[2019]006263号</t>
  </si>
  <si>
    <t>井下作业（试气）</t>
  </si>
  <si>
    <t>2019.9.5</t>
  </si>
  <si>
    <t>2022.9.4</t>
  </si>
  <si>
    <t xml:space="preserve"> (蒙)WH安许证字[2021]000891号</t>
  </si>
  <si>
    <r>
      <t>粗苯15000吨、煤焦油52000吨、焦炉煤气61714000m</t>
    </r>
    <r>
      <rPr>
        <sz val="10"/>
        <rFont val="方正书宋_GBK"/>
        <family val="0"/>
      </rPr>
      <t>³</t>
    </r>
    <r>
      <rPr>
        <sz val="10"/>
        <rFont val="方正仿宋_GBK"/>
        <family val="0"/>
      </rPr>
      <t>、硫膏2250吨</t>
    </r>
  </si>
  <si>
    <t>2021.12.20</t>
  </si>
  <si>
    <t>2024.12.19</t>
  </si>
  <si>
    <t>内蒙古鄂尔多斯市华冶煤焦化有限公司</t>
  </si>
  <si>
    <t>91150624588849557D</t>
  </si>
  <si>
    <t>白金</t>
  </si>
  <si>
    <t xml:space="preserve"> (蒙)WH安许证字[2021]000945号</t>
  </si>
  <si>
    <r>
      <t>焦炉煤气47149Nm</t>
    </r>
    <r>
      <rPr>
        <sz val="10"/>
        <rFont val="方正书宋_GBK"/>
        <family val="0"/>
      </rPr>
      <t>³</t>
    </r>
    <r>
      <rPr>
        <sz val="10"/>
        <rFont val="方正仿宋_GBK"/>
        <family val="0"/>
      </rPr>
      <t>/h、焦油40060t/a、粗苯9836t/a、硫磺1095t/a</t>
    </r>
  </si>
  <si>
    <t>2024.12.20</t>
  </si>
  <si>
    <t>内蒙古红津化工有限公司</t>
  </si>
  <si>
    <t>91150621793602393H</t>
  </si>
  <si>
    <t>沈明喜</t>
  </si>
  <si>
    <t xml:space="preserve"> (蒙)WH安许证字[2021]000886号</t>
  </si>
  <si>
    <t>氢氧化钠10万吨/年</t>
  </si>
  <si>
    <t>2021.12.27</t>
  </si>
  <si>
    <t>2021.10.19</t>
  </si>
  <si>
    <t>2024.10.18</t>
  </si>
  <si>
    <t>内蒙古伊东集团东屹化工有限责任公司</t>
  </si>
  <si>
    <t>91150694573260301L</t>
  </si>
  <si>
    <t>马骏</t>
  </si>
  <si>
    <t xml:space="preserve"> (蒙)WH安许证字[2021]000892号</t>
  </si>
  <si>
    <r>
      <t>电石45万吨/年、一氧化碳4000m</t>
    </r>
    <r>
      <rPr>
        <sz val="10"/>
        <rFont val="方正书宋_GBK"/>
        <family val="0"/>
      </rPr>
      <t>³</t>
    </r>
    <r>
      <rPr>
        <sz val="10"/>
        <rFont val="方正仿宋_GBK"/>
        <family val="0"/>
      </rPr>
      <t>/h</t>
    </r>
  </si>
  <si>
    <t>2021.12.31</t>
  </si>
  <si>
    <t>2024.12.30</t>
  </si>
  <si>
    <t>中国石油鄂尔多斯市销售分公司伊金霍洛旗草原明珠加油站</t>
  </si>
  <si>
    <t>911506273963023972</t>
  </si>
  <si>
    <t>蒙K应急管经（甲）字[2021]000366</t>
  </si>
  <si>
    <t>中国石油天然气股份有限公司内蒙古鄂尔多斯市销售分公司东胜伊煤东路加油站</t>
  </si>
  <si>
    <t>91150600701273781P</t>
  </si>
  <si>
    <t>蒙K应急管经（甲）字[2021]000367</t>
  </si>
  <si>
    <t>中国石油天然气股份有限公司内蒙古鄂尔多斯市伊金霍洛旗经营部纳林希里加油站</t>
  </si>
  <si>
    <t>91150627396264896M</t>
  </si>
  <si>
    <t>蒙K应急管经（甲）字[2021]000368</t>
  </si>
  <si>
    <t>中国石油天然气股份有限公司内蒙古鄂尔多斯市销售分公司伊旗台吉召加油站</t>
  </si>
  <si>
    <t>911506273962690568</t>
  </si>
  <si>
    <t>蒙K应急管经（甲）字[2021]000369</t>
  </si>
  <si>
    <t>中国石油天然气股份有限公司内蒙古鄂尔多斯市伊金霍洛旗经营部小霍洛加油站</t>
  </si>
  <si>
    <t>91150627396300527P</t>
  </si>
  <si>
    <t>蒙K应急管经（甲）字[2021]000370</t>
  </si>
  <si>
    <t>鄂托克旗煜泰商贸有限责任公司棋盘井镇西加油站</t>
  </si>
  <si>
    <t>91150693097817219R</t>
  </si>
  <si>
    <t>刘克利</t>
  </si>
  <si>
    <t>蒙K应急管经（甲）字[2021]000371</t>
  </si>
  <si>
    <t>鄂托克前旗昂素正源加油站</t>
  </si>
  <si>
    <t>91150623MA0QJH2H2J</t>
  </si>
  <si>
    <t>王美丽</t>
  </si>
  <si>
    <t>蒙K应急管经（甲）字[2021]000372</t>
  </si>
  <si>
    <t>鄂托克旗新元加油站</t>
  </si>
  <si>
    <t>91150624MA0MYE3E49</t>
  </si>
  <si>
    <t>邬建</t>
  </si>
  <si>
    <t>蒙K应急管经（甲）字[2021]000373</t>
  </si>
  <si>
    <t>内蒙古鄂尔多斯物流有限公司加油站一站</t>
  </si>
  <si>
    <t>91150693MA0MWDKL6P</t>
  </si>
  <si>
    <t>马永峰</t>
  </si>
  <si>
    <t>蒙K应急管经（甲）字[2021]000374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</si>
</sst>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28"/>
      <name val="方正小标宋简体"/>
      <family val="0"/>
    </font>
    <font>
      <sz val="28"/>
      <name val="宋体"/>
      <family val="0"/>
    </font>
    <font>
      <b/>
      <sz val="10"/>
      <color indexed="8"/>
      <name val="宋体"/>
      <family val="0"/>
    </font>
    <font>
      <sz val="10"/>
      <name val="方正仿宋_GBK"/>
      <family val="0"/>
    </font>
    <font>
      <sz val="11"/>
      <color indexed="9"/>
      <name val="宋体"/>
      <family val="0"/>
    </font>
    <font>
      <sz val="11"/>
      <color indexed="8"/>
      <name val="宋体"/>
      <family val="0"/>
    </font>
    <font>
      <sz val="11"/>
      <color indexed="20"/>
      <name val="宋体"/>
      <family val="0"/>
    </font>
    <font>
      <sz val="11"/>
      <color indexed="60"/>
      <name val="宋体"/>
      <family val="0"/>
    </font>
    <font>
      <sz val="11"/>
      <color indexed="17"/>
      <name val="宋体"/>
      <family val="0"/>
    </font>
    <font>
      <b/>
      <sz val="18"/>
      <color indexed="56"/>
      <name val="宋体"/>
      <family val="0"/>
    </font>
    <font>
      <b/>
      <sz val="13"/>
      <color indexed="56"/>
      <name val="宋体"/>
      <family val="0"/>
    </font>
    <font>
      <u val="single"/>
      <sz val="11"/>
      <color indexed="12"/>
      <name val="宋体"/>
      <family val="0"/>
    </font>
    <font>
      <sz val="10"/>
      <name val="Helv"/>
      <family val="0"/>
    </font>
    <font>
      <i/>
      <sz val="11"/>
      <color indexed="23"/>
      <name val="宋体"/>
      <family val="0"/>
    </font>
    <font>
      <b/>
      <sz val="11"/>
      <color indexed="56"/>
      <name val="宋体"/>
      <family val="0"/>
    </font>
    <font>
      <b/>
      <sz val="11"/>
      <color indexed="52"/>
      <name val="宋体"/>
      <family val="0"/>
    </font>
    <font>
      <u val="single"/>
      <sz val="11"/>
      <color indexed="20"/>
      <name val="宋体"/>
      <family val="0"/>
    </font>
    <font>
      <b/>
      <sz val="11"/>
      <color indexed="63"/>
      <name val="宋体"/>
      <family val="0"/>
    </font>
    <font>
      <sz val="11"/>
      <color indexed="10"/>
      <name val="宋体"/>
      <family val="0"/>
    </font>
    <font>
      <sz val="11"/>
      <color indexed="52"/>
      <name val="宋体"/>
      <family val="0"/>
    </font>
    <font>
      <b/>
      <sz val="11"/>
      <color indexed="8"/>
      <name val="宋体"/>
      <family val="0"/>
    </font>
    <font>
      <b/>
      <sz val="15"/>
      <color indexed="56"/>
      <name val="宋体"/>
      <family val="0"/>
    </font>
    <font>
      <sz val="11"/>
      <color indexed="62"/>
      <name val="宋体"/>
      <family val="0"/>
    </font>
    <font>
      <b/>
      <sz val="11"/>
      <color indexed="9"/>
      <name val="宋体"/>
      <family val="0"/>
    </font>
    <font>
      <b/>
      <sz val="10"/>
      <color indexed="8"/>
      <name val="Arial"/>
      <family val="2"/>
    </font>
    <font>
      <sz val="10"/>
      <name val="方正书宋_GBK"/>
      <family val="0"/>
    </font>
    <font>
      <sz val="10"/>
      <name val="Arial"/>
      <family val="2"/>
    </font>
    <font>
      <u val="single"/>
      <sz val="11"/>
      <color rgb="FF0000FF"/>
      <name val="Calibri"/>
      <family val="0"/>
    </font>
    <font>
      <u val="single"/>
      <sz val="11"/>
      <color rgb="FF800080"/>
      <name val="Calibri"/>
      <family val="0"/>
    </font>
    <font>
      <b/>
      <sz val="10"/>
      <color theme="1"/>
      <name val="宋体"/>
      <family val="0"/>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top/>
      <bottom style="thin"/>
    </border>
    <border>
      <left style="thin"/>
      <right/>
      <top style="thin"/>
      <bottom style="thin"/>
    </border>
    <border>
      <left/>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16" fillId="0" borderId="1" applyNumberFormat="0" applyFill="0" applyAlignment="0" applyProtection="0"/>
    <xf numFmtId="0" fontId="15" fillId="0" borderId="0" applyNumberFormat="0" applyFill="0" applyBorder="0" applyAlignment="0" applyProtection="0"/>
    <xf numFmtId="0" fontId="14" fillId="0" borderId="0">
      <alignment/>
      <protection/>
    </xf>
    <xf numFmtId="0" fontId="2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2" fillId="0" borderId="3" applyNumberFormat="0" applyFill="0" applyAlignment="0" applyProtection="0"/>
    <xf numFmtId="42" fontId="0" fillId="0" borderId="0" applyFont="0" applyFill="0" applyBorder="0" applyAlignment="0" applyProtection="0"/>
    <xf numFmtId="0" fontId="6" fillId="9" borderId="0" applyNumberFormat="0" applyBorder="0" applyAlignment="0" applyProtection="0"/>
    <xf numFmtId="0" fontId="20" fillId="0" borderId="0" applyNumberFormat="0" applyFill="0" applyBorder="0" applyAlignment="0" applyProtection="0"/>
    <xf numFmtId="0" fontId="7" fillId="10" borderId="0" applyNumberFormat="0" applyBorder="0" applyAlignment="0" applyProtection="0"/>
    <xf numFmtId="0" fontId="6" fillId="7" borderId="0" applyNumberFormat="0" applyBorder="0" applyAlignment="0" applyProtection="0"/>
    <xf numFmtId="0" fontId="23" fillId="0" borderId="4" applyNumberFormat="0" applyFill="0" applyAlignment="0" applyProtection="0"/>
    <xf numFmtId="0" fontId="29" fillId="0" borderId="0" applyNumberFormat="0" applyFill="0" applyBorder="0" applyAlignment="0" applyProtection="0"/>
    <xf numFmtId="0" fontId="7" fillId="11" borderId="0" applyNumberFormat="0" applyBorder="0" applyAlignment="0" applyProtection="0"/>
    <xf numFmtId="44" fontId="0" fillId="0" borderId="0" applyFont="0" applyFill="0" applyBorder="0" applyAlignment="0" applyProtection="0"/>
    <xf numFmtId="0" fontId="7" fillId="8" borderId="0" applyNumberFormat="0" applyBorder="0" applyAlignment="0" applyProtection="0"/>
    <xf numFmtId="0" fontId="17" fillId="12" borderId="5"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24" fillId="3" borderId="5" applyNumberFormat="0" applyAlignment="0" applyProtection="0"/>
    <xf numFmtId="0" fontId="19" fillId="12" borderId="6" applyNumberFormat="0" applyAlignment="0" applyProtection="0"/>
    <xf numFmtId="0" fontId="25" fillId="15" borderId="7" applyNumberFormat="0" applyAlignment="0" applyProtection="0"/>
    <xf numFmtId="0" fontId="21" fillId="0" borderId="8" applyNumberFormat="0" applyFill="0" applyAlignment="0" applyProtection="0"/>
    <xf numFmtId="0" fontId="6" fillId="16" borderId="0" applyNumberFormat="0" applyBorder="0" applyAlignment="0" applyProtection="0"/>
    <xf numFmtId="0" fontId="6" fillId="13" borderId="0" applyNumberFormat="0" applyBorder="0" applyAlignment="0" applyProtection="0"/>
    <xf numFmtId="0" fontId="0" fillId="17" borderId="9" applyNumberFormat="0" applyFont="0" applyAlignment="0" applyProtection="0"/>
    <xf numFmtId="0" fontId="11" fillId="0" borderId="0" applyNumberFormat="0" applyFill="0" applyBorder="0" applyAlignment="0" applyProtection="0"/>
    <xf numFmtId="0" fontId="10" fillId="11" borderId="0" applyNumberFormat="0" applyBorder="0" applyAlignment="0" applyProtection="0"/>
    <xf numFmtId="0" fontId="16" fillId="0" borderId="0" applyNumberFormat="0" applyFill="0" applyBorder="0" applyAlignment="0" applyProtection="0"/>
    <xf numFmtId="0" fontId="6" fillId="18"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8" fillId="10" borderId="0" applyNumberFormat="0" applyBorder="0" applyAlignment="0" applyProtection="0"/>
    <xf numFmtId="0" fontId="6" fillId="21" borderId="0" applyNumberFormat="0" applyBorder="0" applyAlignment="0" applyProtection="0"/>
    <xf numFmtId="0" fontId="7" fillId="5"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cellStyleXfs>
  <cellXfs count="22">
    <xf numFmtId="0" fontId="0" fillId="0" borderId="0" xfId="0" applyAlignment="1">
      <alignment vertical="center"/>
    </xf>
    <xf numFmtId="0" fontId="0" fillId="24" borderId="0" xfId="0" applyFill="1" applyBorder="1" applyAlignment="1">
      <alignment horizontal="center" vertical="center"/>
    </xf>
    <xf numFmtId="0" fontId="0" fillId="24" borderId="0" xfId="0" applyFill="1" applyAlignment="1">
      <alignment horizontal="center" vertical="center" wrapText="1"/>
    </xf>
    <xf numFmtId="0" fontId="0" fillId="24" borderId="0" xfId="0" applyFill="1" applyAlignment="1">
      <alignment horizontal="center" vertical="center" wrapText="1"/>
    </xf>
    <xf numFmtId="0" fontId="0" fillId="24" borderId="0" xfId="0" applyFill="1" applyAlignment="1">
      <alignment horizontal="center" vertical="center"/>
    </xf>
    <xf numFmtId="0" fontId="2"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31" fillId="2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49" fontId="5" fillId="24" borderId="10" xfId="24" applyNumberFormat="1" applyFont="1" applyFill="1" applyBorder="1" applyAlignment="1">
      <alignment horizontal="center" vertical="center" wrapText="1"/>
      <protection/>
    </xf>
    <xf numFmtId="0" fontId="5" fillId="24" borderId="11" xfId="0" applyFont="1" applyFill="1" applyBorder="1" applyAlignment="1">
      <alignment horizontal="center" vertical="center" wrapText="1"/>
    </xf>
    <xf numFmtId="49" fontId="5" fillId="24" borderId="12" xfId="0" applyNumberFormat="1"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31" fontId="5" fillId="24" borderId="10" xfId="0" applyNumberFormat="1" applyFont="1" applyFill="1" applyBorder="1" applyAlignment="1">
      <alignment horizontal="center" vertical="center" wrapText="1"/>
    </xf>
    <xf numFmtId="0" fontId="5" fillId="24" borderId="0" xfId="0" applyFont="1" applyFill="1" applyAlignment="1">
      <alignment horizontal="center" vertical="center" wrapText="1"/>
    </xf>
    <xf numFmtId="49" fontId="5" fillId="25" borderId="14"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5" xfId="0" applyFont="1" applyFill="1" applyBorder="1" applyAlignment="1">
      <alignment horizontal="center" vertical="center" wrapText="1"/>
    </xf>
    <xf numFmtId="49" fontId="5" fillId="25" borderId="14" xfId="0" applyNumberFormat="1" applyFont="1" applyFill="1" applyBorder="1" applyAlignment="1" quotePrefix="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样式 1"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5"/>
  <sheetViews>
    <sheetView tabSelected="1" workbookViewId="0" topLeftCell="A1">
      <selection activeCell="P3" sqref="P3"/>
    </sheetView>
  </sheetViews>
  <sheetFormatPr defaultColWidth="8.75390625" defaultRowHeight="14.25"/>
  <cols>
    <col min="1" max="1" width="7.625" style="2" customWidth="1"/>
    <col min="2" max="2" width="14.25390625" style="3" customWidth="1"/>
    <col min="3" max="3" width="15.625" style="3" customWidth="1"/>
    <col min="4" max="4" width="10.625" style="3" customWidth="1"/>
    <col min="5" max="5" width="8.75390625" style="3" customWidth="1"/>
    <col min="6" max="6" width="8.625" style="3" customWidth="1"/>
    <col min="7" max="7" width="8.75390625" style="3" customWidth="1"/>
    <col min="8" max="8" width="13.125" style="3" customWidth="1"/>
    <col min="9" max="9" width="10.50390625" style="3" customWidth="1"/>
    <col min="10" max="12" width="8.75390625" style="3" customWidth="1"/>
    <col min="13" max="16384" width="8.75390625" style="4" customWidth="1"/>
  </cols>
  <sheetData>
    <row r="1" spans="1:12" ht="57" customHeight="1">
      <c r="A1" s="5" t="s">
        <v>0</v>
      </c>
      <c r="B1" s="6"/>
      <c r="C1" s="6"/>
      <c r="D1" s="6"/>
      <c r="E1" s="6"/>
      <c r="F1" s="6"/>
      <c r="G1" s="6"/>
      <c r="H1" s="6"/>
      <c r="I1" s="6"/>
      <c r="J1" s="6"/>
      <c r="K1" s="6"/>
      <c r="L1" s="6"/>
    </row>
    <row r="2" spans="1:12" s="1" customFormat="1" ht="63" customHeight="1">
      <c r="A2" s="7" t="s">
        <v>1</v>
      </c>
      <c r="B2" s="7" t="s">
        <v>2</v>
      </c>
      <c r="C2" s="7" t="s">
        <v>3</v>
      </c>
      <c r="D2" s="7" t="s">
        <v>4</v>
      </c>
      <c r="E2" s="7" t="s">
        <v>5</v>
      </c>
      <c r="F2" s="7" t="s">
        <v>6</v>
      </c>
      <c r="G2" s="7" t="s">
        <v>7</v>
      </c>
      <c r="H2" s="7" t="s">
        <v>8</v>
      </c>
      <c r="I2" s="7" t="s">
        <v>9</v>
      </c>
      <c r="J2" s="7" t="s">
        <v>10</v>
      </c>
      <c r="K2" s="7" t="s">
        <v>11</v>
      </c>
      <c r="L2" s="7" t="s">
        <v>12</v>
      </c>
    </row>
    <row r="3" spans="1:12" ht="63.75">
      <c r="A3" s="8">
        <v>1</v>
      </c>
      <c r="B3" s="9" t="s">
        <v>13</v>
      </c>
      <c r="C3" s="9" t="s">
        <v>14</v>
      </c>
      <c r="D3" s="10" t="s">
        <v>15</v>
      </c>
      <c r="E3" s="9" t="s">
        <v>16</v>
      </c>
      <c r="F3" s="9" t="s">
        <v>17</v>
      </c>
      <c r="G3" s="9" t="s">
        <v>18</v>
      </c>
      <c r="H3" s="9" t="s">
        <v>19</v>
      </c>
      <c r="I3" s="9" t="s">
        <v>20</v>
      </c>
      <c r="J3" s="9" t="s">
        <v>21</v>
      </c>
      <c r="K3" s="9" t="s">
        <v>22</v>
      </c>
      <c r="L3" s="9" t="s">
        <v>23</v>
      </c>
    </row>
    <row r="4" spans="1:12" ht="51">
      <c r="A4" s="8">
        <v>2</v>
      </c>
      <c r="B4" s="9" t="s">
        <v>24</v>
      </c>
      <c r="C4" s="9" t="s">
        <v>14</v>
      </c>
      <c r="D4" s="10" t="s">
        <v>25</v>
      </c>
      <c r="E4" s="9" t="s">
        <v>16</v>
      </c>
      <c r="F4" s="9" t="s">
        <v>17</v>
      </c>
      <c r="G4" s="9" t="s">
        <v>18</v>
      </c>
      <c r="H4" s="9" t="s">
        <v>26</v>
      </c>
      <c r="I4" s="9" t="s">
        <v>20</v>
      </c>
      <c r="J4" s="9" t="s">
        <v>21</v>
      </c>
      <c r="K4" s="9" t="s">
        <v>27</v>
      </c>
      <c r="L4" s="9" t="s">
        <v>28</v>
      </c>
    </row>
    <row r="5" spans="1:12" ht="51">
      <c r="A5" s="8">
        <v>3</v>
      </c>
      <c r="B5" s="9" t="s">
        <v>29</v>
      </c>
      <c r="C5" s="9" t="s">
        <v>14</v>
      </c>
      <c r="D5" s="10" t="s">
        <v>30</v>
      </c>
      <c r="E5" s="9" t="s">
        <v>16</v>
      </c>
      <c r="F5" s="9" t="s">
        <v>17</v>
      </c>
      <c r="G5" s="9" t="s">
        <v>18</v>
      </c>
      <c r="H5" s="9" t="s">
        <v>31</v>
      </c>
      <c r="I5" s="9" t="s">
        <v>20</v>
      </c>
      <c r="J5" s="9" t="s">
        <v>21</v>
      </c>
      <c r="K5" s="9" t="s">
        <v>32</v>
      </c>
      <c r="L5" s="9" t="s">
        <v>33</v>
      </c>
    </row>
    <row r="6" spans="1:12" ht="51">
      <c r="A6" s="8">
        <v>4</v>
      </c>
      <c r="B6" s="9" t="s">
        <v>34</v>
      </c>
      <c r="C6" s="9" t="s">
        <v>14</v>
      </c>
      <c r="D6" s="10" t="s">
        <v>35</v>
      </c>
      <c r="E6" s="9" t="s">
        <v>16</v>
      </c>
      <c r="F6" s="9" t="s">
        <v>17</v>
      </c>
      <c r="G6" s="9" t="s">
        <v>18</v>
      </c>
      <c r="H6" s="9" t="s">
        <v>36</v>
      </c>
      <c r="I6" s="9" t="s">
        <v>20</v>
      </c>
      <c r="J6" s="9" t="s">
        <v>21</v>
      </c>
      <c r="K6" s="9" t="s">
        <v>37</v>
      </c>
      <c r="L6" s="9" t="s">
        <v>38</v>
      </c>
    </row>
    <row r="7" spans="1:12" ht="51">
      <c r="A7" s="8">
        <v>5</v>
      </c>
      <c r="B7" s="9" t="s">
        <v>39</v>
      </c>
      <c r="C7" s="9" t="s">
        <v>14</v>
      </c>
      <c r="D7" s="10" t="s">
        <v>40</v>
      </c>
      <c r="E7" s="9" t="s">
        <v>16</v>
      </c>
      <c r="F7" s="9" t="s">
        <v>17</v>
      </c>
      <c r="G7" s="9" t="s">
        <v>18</v>
      </c>
      <c r="H7" s="9" t="s">
        <v>41</v>
      </c>
      <c r="I7" s="9" t="s">
        <v>20</v>
      </c>
      <c r="J7" s="9" t="s">
        <v>21</v>
      </c>
      <c r="K7" s="9" t="s">
        <v>27</v>
      </c>
      <c r="L7" s="9" t="s">
        <v>28</v>
      </c>
    </row>
    <row r="8" spans="1:12" ht="63.75">
      <c r="A8" s="8">
        <v>6</v>
      </c>
      <c r="B8" s="9" t="s">
        <v>42</v>
      </c>
      <c r="C8" s="9" t="s">
        <v>14</v>
      </c>
      <c r="D8" s="10" t="s">
        <v>43</v>
      </c>
      <c r="E8" s="9" t="s">
        <v>16</v>
      </c>
      <c r="F8" s="9" t="s">
        <v>17</v>
      </c>
      <c r="G8" s="9" t="s">
        <v>18</v>
      </c>
      <c r="H8" s="9" t="s">
        <v>44</v>
      </c>
      <c r="I8" s="9" t="s">
        <v>20</v>
      </c>
      <c r="J8" s="9" t="s">
        <v>21</v>
      </c>
      <c r="K8" s="9" t="s">
        <v>45</v>
      </c>
      <c r="L8" s="9" t="s">
        <v>46</v>
      </c>
    </row>
    <row r="9" spans="1:12" ht="51">
      <c r="A9" s="8">
        <v>7</v>
      </c>
      <c r="B9" s="9" t="s">
        <v>47</v>
      </c>
      <c r="C9" s="9" t="s">
        <v>14</v>
      </c>
      <c r="D9" s="10" t="s">
        <v>48</v>
      </c>
      <c r="E9" s="9" t="s">
        <v>16</v>
      </c>
      <c r="F9" s="9" t="s">
        <v>17</v>
      </c>
      <c r="G9" s="9" t="s">
        <v>18</v>
      </c>
      <c r="H9" s="9" t="s">
        <v>49</v>
      </c>
      <c r="I9" s="9" t="s">
        <v>20</v>
      </c>
      <c r="J9" s="9" t="s">
        <v>21</v>
      </c>
      <c r="K9" s="9" t="s">
        <v>45</v>
      </c>
      <c r="L9" s="9" t="s">
        <v>46</v>
      </c>
    </row>
    <row r="10" spans="1:12" ht="63.75">
      <c r="A10" s="8">
        <v>8</v>
      </c>
      <c r="B10" s="9" t="s">
        <v>50</v>
      </c>
      <c r="C10" s="9" t="s">
        <v>14</v>
      </c>
      <c r="D10" s="10" t="s">
        <v>51</v>
      </c>
      <c r="E10" s="9" t="s">
        <v>16</v>
      </c>
      <c r="F10" s="9" t="s">
        <v>17</v>
      </c>
      <c r="G10" s="9" t="s">
        <v>18</v>
      </c>
      <c r="H10" s="9" t="s">
        <v>52</v>
      </c>
      <c r="I10" s="9" t="s">
        <v>20</v>
      </c>
      <c r="J10" s="9" t="s">
        <v>21</v>
      </c>
      <c r="K10" s="9" t="s">
        <v>53</v>
      </c>
      <c r="L10" s="9" t="s">
        <v>54</v>
      </c>
    </row>
    <row r="11" spans="1:12" ht="51">
      <c r="A11" s="8">
        <v>9</v>
      </c>
      <c r="B11" s="9" t="s">
        <v>55</v>
      </c>
      <c r="C11" s="9" t="s">
        <v>14</v>
      </c>
      <c r="D11" s="10" t="s">
        <v>56</v>
      </c>
      <c r="E11" s="9" t="s">
        <v>16</v>
      </c>
      <c r="F11" s="9" t="s">
        <v>17</v>
      </c>
      <c r="G11" s="9" t="s">
        <v>18</v>
      </c>
      <c r="H11" s="9" t="s">
        <v>57</v>
      </c>
      <c r="I11" s="9" t="s">
        <v>20</v>
      </c>
      <c r="J11" s="9" t="s">
        <v>21</v>
      </c>
      <c r="K11" s="9" t="s">
        <v>58</v>
      </c>
      <c r="L11" s="9" t="s">
        <v>59</v>
      </c>
    </row>
    <row r="12" spans="1:12" ht="63.75">
      <c r="A12" s="8">
        <v>10</v>
      </c>
      <c r="B12" s="9" t="s">
        <v>60</v>
      </c>
      <c r="C12" s="9" t="s">
        <v>14</v>
      </c>
      <c r="D12" s="10" t="s">
        <v>61</v>
      </c>
      <c r="E12" s="9" t="s">
        <v>62</v>
      </c>
      <c r="F12" s="9" t="s">
        <v>17</v>
      </c>
      <c r="G12" s="9" t="s">
        <v>18</v>
      </c>
      <c r="H12" s="9" t="s">
        <v>63</v>
      </c>
      <c r="I12" s="9" t="s">
        <v>20</v>
      </c>
      <c r="J12" s="9" t="s">
        <v>21</v>
      </c>
      <c r="K12" s="9" t="s">
        <v>64</v>
      </c>
      <c r="L12" s="9" t="s">
        <v>65</v>
      </c>
    </row>
    <row r="13" spans="1:12" ht="63.75">
      <c r="A13" s="8">
        <v>11</v>
      </c>
      <c r="B13" s="9" t="s">
        <v>66</v>
      </c>
      <c r="C13" s="9" t="s">
        <v>14</v>
      </c>
      <c r="D13" s="10" t="s">
        <v>67</v>
      </c>
      <c r="E13" s="9" t="s">
        <v>62</v>
      </c>
      <c r="F13" s="9" t="s">
        <v>17</v>
      </c>
      <c r="G13" s="9" t="s">
        <v>18</v>
      </c>
      <c r="H13" s="9" t="s">
        <v>68</v>
      </c>
      <c r="I13" s="9" t="s">
        <v>20</v>
      </c>
      <c r="J13" s="9" t="s">
        <v>21</v>
      </c>
      <c r="K13" s="9" t="s">
        <v>69</v>
      </c>
      <c r="L13" s="9" t="s">
        <v>70</v>
      </c>
    </row>
    <row r="14" spans="1:12" ht="51">
      <c r="A14" s="8">
        <v>12</v>
      </c>
      <c r="B14" s="9" t="s">
        <v>71</v>
      </c>
      <c r="C14" s="9" t="s">
        <v>14</v>
      </c>
      <c r="D14" s="10" t="s">
        <v>72</v>
      </c>
      <c r="E14" s="9" t="s">
        <v>62</v>
      </c>
      <c r="F14" s="9" t="s">
        <v>17</v>
      </c>
      <c r="G14" s="9" t="s">
        <v>18</v>
      </c>
      <c r="H14" s="9" t="s">
        <v>73</v>
      </c>
      <c r="I14" s="9" t="s">
        <v>20</v>
      </c>
      <c r="J14" s="9" t="s">
        <v>21</v>
      </c>
      <c r="K14" s="9" t="s">
        <v>74</v>
      </c>
      <c r="L14" s="9" t="s">
        <v>75</v>
      </c>
    </row>
    <row r="15" spans="1:12" ht="38.25">
      <c r="A15" s="8">
        <v>13</v>
      </c>
      <c r="B15" s="9" t="s">
        <v>76</v>
      </c>
      <c r="C15" s="9" t="s">
        <v>14</v>
      </c>
      <c r="D15" s="10" t="s">
        <v>77</v>
      </c>
      <c r="E15" s="9" t="s">
        <v>78</v>
      </c>
      <c r="F15" s="9" t="s">
        <v>17</v>
      </c>
      <c r="G15" s="9" t="s">
        <v>18</v>
      </c>
      <c r="H15" s="9" t="s">
        <v>79</v>
      </c>
      <c r="I15" s="9" t="s">
        <v>20</v>
      </c>
      <c r="J15" s="9" t="s">
        <v>21</v>
      </c>
      <c r="K15" s="9" t="s">
        <v>21</v>
      </c>
      <c r="L15" s="9" t="s">
        <v>80</v>
      </c>
    </row>
    <row r="16" spans="1:12" ht="63.75">
      <c r="A16" s="8">
        <v>14</v>
      </c>
      <c r="B16" s="9" t="s">
        <v>81</v>
      </c>
      <c r="C16" s="9" t="s">
        <v>14</v>
      </c>
      <c r="D16" s="10" t="s">
        <v>82</v>
      </c>
      <c r="E16" s="9" t="s">
        <v>16</v>
      </c>
      <c r="F16" s="9" t="s">
        <v>17</v>
      </c>
      <c r="G16" s="9" t="s">
        <v>18</v>
      </c>
      <c r="H16" s="9" t="s">
        <v>83</v>
      </c>
      <c r="I16" s="9" t="s">
        <v>20</v>
      </c>
      <c r="J16" s="9" t="s">
        <v>84</v>
      </c>
      <c r="K16" s="9" t="s">
        <v>85</v>
      </c>
      <c r="L16" s="9" t="s">
        <v>86</v>
      </c>
    </row>
    <row r="17" spans="1:12" ht="63.75">
      <c r="A17" s="8">
        <v>15</v>
      </c>
      <c r="B17" s="9" t="s">
        <v>87</v>
      </c>
      <c r="C17" s="9" t="s">
        <v>14</v>
      </c>
      <c r="D17" s="10" t="s">
        <v>88</v>
      </c>
      <c r="E17" s="9" t="s">
        <v>62</v>
      </c>
      <c r="F17" s="9" t="s">
        <v>17</v>
      </c>
      <c r="G17" s="9" t="s">
        <v>18</v>
      </c>
      <c r="H17" s="9" t="s">
        <v>89</v>
      </c>
      <c r="I17" s="9" t="s">
        <v>20</v>
      </c>
      <c r="J17" s="9" t="s">
        <v>84</v>
      </c>
      <c r="K17" s="9" t="s">
        <v>69</v>
      </c>
      <c r="L17" s="9" t="s">
        <v>70</v>
      </c>
    </row>
    <row r="18" spans="1:12" ht="33" customHeight="1">
      <c r="A18" s="8">
        <v>16</v>
      </c>
      <c r="B18" s="9" t="s">
        <v>90</v>
      </c>
      <c r="C18" s="9" t="s">
        <v>14</v>
      </c>
      <c r="D18" s="10" t="s">
        <v>91</v>
      </c>
      <c r="E18" s="9" t="s">
        <v>92</v>
      </c>
      <c r="F18" s="9" t="s">
        <v>17</v>
      </c>
      <c r="G18" s="9" t="s">
        <v>93</v>
      </c>
      <c r="H18" s="9" t="s">
        <v>94</v>
      </c>
      <c r="I18" s="9" t="s">
        <v>95</v>
      </c>
      <c r="J18" s="9" t="s">
        <v>84</v>
      </c>
      <c r="K18" s="9" t="s">
        <v>96</v>
      </c>
      <c r="L18" s="9" t="s">
        <v>97</v>
      </c>
    </row>
    <row r="19" spans="1:12" ht="42" customHeight="1">
      <c r="A19" s="8">
        <v>17</v>
      </c>
      <c r="B19" s="9" t="s">
        <v>98</v>
      </c>
      <c r="C19" s="9" t="s">
        <v>14</v>
      </c>
      <c r="D19" s="10" t="s">
        <v>99</v>
      </c>
      <c r="E19" s="9" t="s">
        <v>100</v>
      </c>
      <c r="F19" s="9" t="s">
        <v>17</v>
      </c>
      <c r="G19" s="9" t="s">
        <v>93</v>
      </c>
      <c r="H19" s="9" t="s">
        <v>101</v>
      </c>
      <c r="I19" s="9" t="s">
        <v>102</v>
      </c>
      <c r="J19" s="9" t="s">
        <v>84</v>
      </c>
      <c r="K19" s="9" t="s">
        <v>103</v>
      </c>
      <c r="L19" s="9" t="s">
        <v>104</v>
      </c>
    </row>
    <row r="20" spans="1:12" ht="57" customHeight="1">
      <c r="A20" s="8">
        <v>18</v>
      </c>
      <c r="B20" s="9" t="s">
        <v>105</v>
      </c>
      <c r="C20" s="9" t="s">
        <v>14</v>
      </c>
      <c r="D20" s="10" t="s">
        <v>106</v>
      </c>
      <c r="E20" s="9" t="s">
        <v>107</v>
      </c>
      <c r="F20" s="9" t="s">
        <v>17</v>
      </c>
      <c r="G20" s="9" t="s">
        <v>108</v>
      </c>
      <c r="H20" s="9" t="s">
        <v>109</v>
      </c>
      <c r="I20" s="9" t="s">
        <v>110</v>
      </c>
      <c r="J20" s="9" t="s">
        <v>111</v>
      </c>
      <c r="K20" s="9" t="s">
        <v>112</v>
      </c>
      <c r="L20" s="9" t="s">
        <v>113</v>
      </c>
    </row>
    <row r="21" spans="1:12" ht="51" customHeight="1">
      <c r="A21" s="8">
        <v>19</v>
      </c>
      <c r="B21" s="9" t="s">
        <v>114</v>
      </c>
      <c r="C21" s="9" t="s">
        <v>14</v>
      </c>
      <c r="D21" s="10" t="s">
        <v>115</v>
      </c>
      <c r="E21" s="9" t="s">
        <v>116</v>
      </c>
      <c r="F21" s="9" t="s">
        <v>17</v>
      </c>
      <c r="G21" s="9" t="s">
        <v>108</v>
      </c>
      <c r="H21" s="11" t="s">
        <v>117</v>
      </c>
      <c r="I21" s="9" t="s">
        <v>110</v>
      </c>
      <c r="J21" s="9" t="s">
        <v>118</v>
      </c>
      <c r="K21" s="9" t="s">
        <v>119</v>
      </c>
      <c r="L21" s="9" t="s">
        <v>120</v>
      </c>
    </row>
    <row r="22" spans="1:12" ht="51">
      <c r="A22" s="8">
        <v>20</v>
      </c>
      <c r="B22" s="9" t="s">
        <v>121</v>
      </c>
      <c r="C22" s="9" t="s">
        <v>14</v>
      </c>
      <c r="D22" s="10" t="s">
        <v>122</v>
      </c>
      <c r="E22" s="9" t="s">
        <v>16</v>
      </c>
      <c r="F22" s="9" t="s">
        <v>17</v>
      </c>
      <c r="G22" s="9" t="s">
        <v>18</v>
      </c>
      <c r="H22" s="9" t="s">
        <v>123</v>
      </c>
      <c r="I22" s="9" t="s">
        <v>20</v>
      </c>
      <c r="J22" s="9" t="s">
        <v>124</v>
      </c>
      <c r="K22" s="9" t="s">
        <v>125</v>
      </c>
      <c r="L22" s="9" t="s">
        <v>126</v>
      </c>
    </row>
    <row r="23" spans="1:12" ht="51">
      <c r="A23" s="8">
        <v>21</v>
      </c>
      <c r="B23" s="9" t="s">
        <v>127</v>
      </c>
      <c r="C23" s="9" t="s">
        <v>14</v>
      </c>
      <c r="D23" s="10" t="s">
        <v>128</v>
      </c>
      <c r="E23" s="9" t="s">
        <v>16</v>
      </c>
      <c r="F23" s="9" t="s">
        <v>17</v>
      </c>
      <c r="G23" s="9" t="s">
        <v>18</v>
      </c>
      <c r="H23" s="9" t="s">
        <v>129</v>
      </c>
      <c r="I23" s="9" t="s">
        <v>20</v>
      </c>
      <c r="J23" s="9" t="s">
        <v>124</v>
      </c>
      <c r="K23" s="9" t="s">
        <v>130</v>
      </c>
      <c r="L23" s="9" t="s">
        <v>131</v>
      </c>
    </row>
    <row r="24" spans="1:12" ht="51">
      <c r="A24" s="8">
        <v>22</v>
      </c>
      <c r="B24" s="9" t="s">
        <v>132</v>
      </c>
      <c r="C24" s="9" t="s">
        <v>14</v>
      </c>
      <c r="D24" s="10" t="s">
        <v>133</v>
      </c>
      <c r="E24" s="9" t="s">
        <v>16</v>
      </c>
      <c r="F24" s="9" t="s">
        <v>17</v>
      </c>
      <c r="G24" s="9" t="s">
        <v>18</v>
      </c>
      <c r="H24" s="9" t="s">
        <v>134</v>
      </c>
      <c r="I24" s="9" t="s">
        <v>20</v>
      </c>
      <c r="J24" s="9" t="s">
        <v>124</v>
      </c>
      <c r="K24" s="9" t="s">
        <v>135</v>
      </c>
      <c r="L24" s="9" t="s">
        <v>136</v>
      </c>
    </row>
    <row r="25" spans="1:12" ht="51">
      <c r="A25" s="8">
        <v>23</v>
      </c>
      <c r="B25" s="9" t="s">
        <v>137</v>
      </c>
      <c r="C25" s="9" t="s">
        <v>14</v>
      </c>
      <c r="D25" s="10" t="s">
        <v>138</v>
      </c>
      <c r="E25" s="9" t="s">
        <v>16</v>
      </c>
      <c r="F25" s="9" t="s">
        <v>17</v>
      </c>
      <c r="G25" s="9" t="s">
        <v>18</v>
      </c>
      <c r="H25" s="9" t="s">
        <v>139</v>
      </c>
      <c r="I25" s="9" t="s">
        <v>20</v>
      </c>
      <c r="J25" s="9" t="s">
        <v>124</v>
      </c>
      <c r="K25" s="9" t="s">
        <v>37</v>
      </c>
      <c r="L25" s="9" t="s">
        <v>38</v>
      </c>
    </row>
    <row r="26" spans="1:12" ht="51">
      <c r="A26" s="8">
        <v>24</v>
      </c>
      <c r="B26" s="9" t="s">
        <v>140</v>
      </c>
      <c r="C26" s="9" t="s">
        <v>14</v>
      </c>
      <c r="D26" s="10" t="s">
        <v>141</v>
      </c>
      <c r="E26" s="9" t="s">
        <v>16</v>
      </c>
      <c r="F26" s="9" t="s">
        <v>17</v>
      </c>
      <c r="G26" s="9" t="s">
        <v>18</v>
      </c>
      <c r="H26" s="9" t="s">
        <v>142</v>
      </c>
      <c r="I26" s="9" t="s">
        <v>20</v>
      </c>
      <c r="J26" s="9" t="s">
        <v>124</v>
      </c>
      <c r="K26" s="9" t="s">
        <v>143</v>
      </c>
      <c r="L26" s="9" t="s">
        <v>144</v>
      </c>
    </row>
    <row r="27" spans="1:12" ht="63.75">
      <c r="A27" s="8">
        <v>25</v>
      </c>
      <c r="B27" s="9" t="s">
        <v>145</v>
      </c>
      <c r="C27" s="9" t="s">
        <v>14</v>
      </c>
      <c r="D27" s="10" t="s">
        <v>146</v>
      </c>
      <c r="E27" s="9" t="s">
        <v>16</v>
      </c>
      <c r="F27" s="9" t="s">
        <v>17</v>
      </c>
      <c r="G27" s="9" t="s">
        <v>18</v>
      </c>
      <c r="H27" s="9" t="s">
        <v>147</v>
      </c>
      <c r="I27" s="9" t="s">
        <v>20</v>
      </c>
      <c r="J27" s="9" t="s">
        <v>124</v>
      </c>
      <c r="K27" s="9" t="s">
        <v>27</v>
      </c>
      <c r="L27" s="9" t="s">
        <v>28</v>
      </c>
    </row>
    <row r="28" spans="1:12" ht="51">
      <c r="A28" s="8">
        <v>26</v>
      </c>
      <c r="B28" s="9" t="s">
        <v>148</v>
      </c>
      <c r="C28" s="9" t="s">
        <v>14</v>
      </c>
      <c r="D28" s="10" t="s">
        <v>149</v>
      </c>
      <c r="E28" s="9" t="s">
        <v>16</v>
      </c>
      <c r="F28" s="9" t="s">
        <v>17</v>
      </c>
      <c r="G28" s="9" t="s">
        <v>18</v>
      </c>
      <c r="H28" s="9" t="s">
        <v>150</v>
      </c>
      <c r="I28" s="9" t="s">
        <v>20</v>
      </c>
      <c r="J28" s="9" t="s">
        <v>124</v>
      </c>
      <c r="K28" s="9" t="s">
        <v>151</v>
      </c>
      <c r="L28" s="9" t="s">
        <v>152</v>
      </c>
    </row>
    <row r="29" spans="1:12" ht="51">
      <c r="A29" s="8">
        <v>27</v>
      </c>
      <c r="B29" s="9" t="s">
        <v>153</v>
      </c>
      <c r="C29" s="9" t="s">
        <v>14</v>
      </c>
      <c r="D29" s="10" t="s">
        <v>154</v>
      </c>
      <c r="E29" s="9" t="s">
        <v>16</v>
      </c>
      <c r="F29" s="9" t="s">
        <v>17</v>
      </c>
      <c r="G29" s="9" t="s">
        <v>18</v>
      </c>
      <c r="H29" s="9" t="s">
        <v>155</v>
      </c>
      <c r="I29" s="9" t="s">
        <v>20</v>
      </c>
      <c r="J29" s="9" t="s">
        <v>124</v>
      </c>
      <c r="K29" s="9" t="s">
        <v>27</v>
      </c>
      <c r="L29" s="9" t="s">
        <v>28</v>
      </c>
    </row>
    <row r="30" spans="1:12" ht="63.75">
      <c r="A30" s="8">
        <v>28</v>
      </c>
      <c r="B30" s="9" t="s">
        <v>156</v>
      </c>
      <c r="C30" s="9" t="s">
        <v>14</v>
      </c>
      <c r="D30" s="10" t="s">
        <v>157</v>
      </c>
      <c r="E30" s="9" t="s">
        <v>16</v>
      </c>
      <c r="F30" s="9" t="s">
        <v>17</v>
      </c>
      <c r="G30" s="9" t="s">
        <v>18</v>
      </c>
      <c r="H30" s="9" t="s">
        <v>158</v>
      </c>
      <c r="I30" s="9" t="s">
        <v>20</v>
      </c>
      <c r="J30" s="9" t="s">
        <v>124</v>
      </c>
      <c r="K30" s="9" t="s">
        <v>143</v>
      </c>
      <c r="L30" s="9" t="s">
        <v>144</v>
      </c>
    </row>
    <row r="31" spans="1:12" ht="51">
      <c r="A31" s="8">
        <v>29</v>
      </c>
      <c r="B31" s="9" t="s">
        <v>159</v>
      </c>
      <c r="C31" s="9" t="s">
        <v>14</v>
      </c>
      <c r="D31" s="10" t="s">
        <v>160</v>
      </c>
      <c r="E31" s="9" t="s">
        <v>16</v>
      </c>
      <c r="F31" s="9" t="s">
        <v>17</v>
      </c>
      <c r="G31" s="9" t="s">
        <v>18</v>
      </c>
      <c r="H31" s="9" t="s">
        <v>161</v>
      </c>
      <c r="I31" s="9" t="s">
        <v>20</v>
      </c>
      <c r="J31" s="9" t="s">
        <v>124</v>
      </c>
      <c r="K31" s="9" t="s">
        <v>135</v>
      </c>
      <c r="L31" s="9" t="s">
        <v>136</v>
      </c>
    </row>
    <row r="32" spans="1:12" ht="51">
      <c r="A32" s="8">
        <v>30</v>
      </c>
      <c r="B32" s="9" t="s">
        <v>162</v>
      </c>
      <c r="C32" s="9" t="s">
        <v>14</v>
      </c>
      <c r="D32" s="10" t="s">
        <v>163</v>
      </c>
      <c r="E32" s="9" t="s">
        <v>16</v>
      </c>
      <c r="F32" s="9" t="s">
        <v>17</v>
      </c>
      <c r="G32" s="9" t="s">
        <v>18</v>
      </c>
      <c r="H32" s="9" t="s">
        <v>164</v>
      </c>
      <c r="I32" s="9" t="s">
        <v>20</v>
      </c>
      <c r="J32" s="9" t="s">
        <v>124</v>
      </c>
      <c r="K32" s="9" t="s">
        <v>151</v>
      </c>
      <c r="L32" s="9" t="s">
        <v>152</v>
      </c>
    </row>
    <row r="33" spans="1:12" ht="51">
      <c r="A33" s="8">
        <v>31</v>
      </c>
      <c r="B33" s="9" t="s">
        <v>165</v>
      </c>
      <c r="C33" s="9" t="s">
        <v>14</v>
      </c>
      <c r="D33" s="10" t="s">
        <v>166</v>
      </c>
      <c r="E33" s="9" t="s">
        <v>16</v>
      </c>
      <c r="F33" s="9" t="s">
        <v>17</v>
      </c>
      <c r="G33" s="9" t="s">
        <v>18</v>
      </c>
      <c r="H33" s="9" t="s">
        <v>167</v>
      </c>
      <c r="I33" s="9" t="s">
        <v>20</v>
      </c>
      <c r="J33" s="9" t="s">
        <v>124</v>
      </c>
      <c r="K33" s="9" t="s">
        <v>151</v>
      </c>
      <c r="L33" s="9" t="s">
        <v>152</v>
      </c>
    </row>
    <row r="34" spans="1:12" ht="51">
      <c r="A34" s="8">
        <v>32</v>
      </c>
      <c r="B34" s="9" t="s">
        <v>168</v>
      </c>
      <c r="C34" s="9" t="s">
        <v>14</v>
      </c>
      <c r="D34" s="10" t="s">
        <v>169</v>
      </c>
      <c r="E34" s="9" t="s">
        <v>16</v>
      </c>
      <c r="F34" s="9" t="s">
        <v>17</v>
      </c>
      <c r="G34" s="9" t="s">
        <v>18</v>
      </c>
      <c r="H34" s="9" t="s">
        <v>170</v>
      </c>
      <c r="I34" s="9" t="s">
        <v>20</v>
      </c>
      <c r="J34" s="9" t="s">
        <v>124</v>
      </c>
      <c r="K34" s="9" t="s">
        <v>37</v>
      </c>
      <c r="L34" s="9" t="s">
        <v>38</v>
      </c>
    </row>
    <row r="35" spans="1:12" ht="63.75">
      <c r="A35" s="8">
        <v>33</v>
      </c>
      <c r="B35" s="9" t="s">
        <v>171</v>
      </c>
      <c r="C35" s="9" t="s">
        <v>14</v>
      </c>
      <c r="D35" s="10" t="s">
        <v>172</v>
      </c>
      <c r="E35" s="9" t="s">
        <v>16</v>
      </c>
      <c r="F35" s="9" t="s">
        <v>17</v>
      </c>
      <c r="G35" s="9" t="s">
        <v>18</v>
      </c>
      <c r="H35" s="9" t="s">
        <v>173</v>
      </c>
      <c r="I35" s="9" t="s">
        <v>20</v>
      </c>
      <c r="J35" s="9" t="s">
        <v>124</v>
      </c>
      <c r="K35" s="9" t="s">
        <v>174</v>
      </c>
      <c r="L35" s="9" t="s">
        <v>175</v>
      </c>
    </row>
    <row r="36" spans="1:12" ht="63.75">
      <c r="A36" s="8">
        <v>34</v>
      </c>
      <c r="B36" s="9" t="s">
        <v>176</v>
      </c>
      <c r="C36" s="9" t="s">
        <v>14</v>
      </c>
      <c r="D36" s="10" t="s">
        <v>177</v>
      </c>
      <c r="E36" s="9" t="s">
        <v>16</v>
      </c>
      <c r="F36" s="9" t="s">
        <v>17</v>
      </c>
      <c r="G36" s="9" t="s">
        <v>18</v>
      </c>
      <c r="H36" s="9" t="s">
        <v>178</v>
      </c>
      <c r="I36" s="9" t="s">
        <v>20</v>
      </c>
      <c r="J36" s="9" t="s">
        <v>124</v>
      </c>
      <c r="K36" s="9" t="s">
        <v>174</v>
      </c>
      <c r="L36" s="9" t="s">
        <v>175</v>
      </c>
    </row>
    <row r="37" spans="1:12" ht="51">
      <c r="A37" s="8">
        <v>35</v>
      </c>
      <c r="B37" s="9" t="s">
        <v>179</v>
      </c>
      <c r="C37" s="9" t="s">
        <v>14</v>
      </c>
      <c r="D37" s="10" t="s">
        <v>180</v>
      </c>
      <c r="E37" s="9" t="s">
        <v>16</v>
      </c>
      <c r="F37" s="9" t="s">
        <v>17</v>
      </c>
      <c r="G37" s="9" t="s">
        <v>18</v>
      </c>
      <c r="H37" s="9" t="s">
        <v>181</v>
      </c>
      <c r="I37" s="9" t="s">
        <v>20</v>
      </c>
      <c r="J37" s="9" t="s">
        <v>124</v>
      </c>
      <c r="K37" s="9" t="s">
        <v>182</v>
      </c>
      <c r="L37" s="9" t="s">
        <v>183</v>
      </c>
    </row>
    <row r="38" spans="1:12" ht="51">
      <c r="A38" s="8">
        <v>36</v>
      </c>
      <c r="B38" s="9" t="s">
        <v>184</v>
      </c>
      <c r="C38" s="9" t="s">
        <v>14</v>
      </c>
      <c r="D38" s="10" t="s">
        <v>185</v>
      </c>
      <c r="E38" s="9" t="s">
        <v>16</v>
      </c>
      <c r="F38" s="9" t="s">
        <v>17</v>
      </c>
      <c r="G38" s="9" t="s">
        <v>18</v>
      </c>
      <c r="H38" s="9" t="s">
        <v>186</v>
      </c>
      <c r="I38" s="9" t="s">
        <v>20</v>
      </c>
      <c r="J38" s="9" t="s">
        <v>124</v>
      </c>
      <c r="K38" s="9" t="s">
        <v>187</v>
      </c>
      <c r="L38" s="9" t="s">
        <v>188</v>
      </c>
    </row>
    <row r="39" spans="1:12" ht="51">
      <c r="A39" s="8">
        <v>37</v>
      </c>
      <c r="B39" s="9" t="s">
        <v>189</v>
      </c>
      <c r="C39" s="9" t="s">
        <v>14</v>
      </c>
      <c r="D39" s="10" t="s">
        <v>190</v>
      </c>
      <c r="E39" s="9" t="s">
        <v>16</v>
      </c>
      <c r="F39" s="9" t="s">
        <v>17</v>
      </c>
      <c r="G39" s="9" t="s">
        <v>18</v>
      </c>
      <c r="H39" s="9" t="s">
        <v>191</v>
      </c>
      <c r="I39" s="9" t="s">
        <v>20</v>
      </c>
      <c r="J39" s="9" t="s">
        <v>124</v>
      </c>
      <c r="K39" s="9" t="s">
        <v>192</v>
      </c>
      <c r="L39" s="9" t="s">
        <v>193</v>
      </c>
    </row>
    <row r="40" spans="1:12" ht="51">
      <c r="A40" s="8">
        <v>38</v>
      </c>
      <c r="B40" s="9" t="s">
        <v>194</v>
      </c>
      <c r="C40" s="9" t="s">
        <v>14</v>
      </c>
      <c r="D40" s="10" t="s">
        <v>195</v>
      </c>
      <c r="E40" s="9" t="s">
        <v>16</v>
      </c>
      <c r="F40" s="9" t="s">
        <v>17</v>
      </c>
      <c r="G40" s="9" t="s">
        <v>18</v>
      </c>
      <c r="H40" s="9" t="s">
        <v>196</v>
      </c>
      <c r="I40" s="9" t="s">
        <v>20</v>
      </c>
      <c r="J40" s="9" t="s">
        <v>124</v>
      </c>
      <c r="K40" s="9" t="s">
        <v>197</v>
      </c>
      <c r="L40" s="9" t="s">
        <v>198</v>
      </c>
    </row>
    <row r="41" spans="1:12" ht="51">
      <c r="A41" s="8">
        <v>39</v>
      </c>
      <c r="B41" s="9" t="s">
        <v>199</v>
      </c>
      <c r="C41" s="9" t="s">
        <v>14</v>
      </c>
      <c r="D41" s="10" t="s">
        <v>200</v>
      </c>
      <c r="E41" s="9" t="s">
        <v>16</v>
      </c>
      <c r="F41" s="9" t="s">
        <v>17</v>
      </c>
      <c r="G41" s="9" t="s">
        <v>18</v>
      </c>
      <c r="H41" s="9" t="s">
        <v>201</v>
      </c>
      <c r="I41" s="9" t="s">
        <v>20</v>
      </c>
      <c r="J41" s="9" t="s">
        <v>124</v>
      </c>
      <c r="K41" s="9" t="s">
        <v>202</v>
      </c>
      <c r="L41" s="9" t="s">
        <v>203</v>
      </c>
    </row>
    <row r="42" spans="1:12" ht="51">
      <c r="A42" s="8">
        <v>40</v>
      </c>
      <c r="B42" s="9" t="s">
        <v>204</v>
      </c>
      <c r="C42" s="9" t="s">
        <v>14</v>
      </c>
      <c r="D42" s="10" t="s">
        <v>205</v>
      </c>
      <c r="E42" s="9" t="s">
        <v>16</v>
      </c>
      <c r="F42" s="9" t="s">
        <v>17</v>
      </c>
      <c r="G42" s="9" t="s">
        <v>18</v>
      </c>
      <c r="H42" s="9" t="s">
        <v>206</v>
      </c>
      <c r="I42" s="9" t="s">
        <v>20</v>
      </c>
      <c r="J42" s="9" t="s">
        <v>124</v>
      </c>
      <c r="K42" s="9" t="s">
        <v>27</v>
      </c>
      <c r="L42" s="9" t="s">
        <v>28</v>
      </c>
    </row>
    <row r="43" spans="1:12" ht="51">
      <c r="A43" s="8">
        <v>41</v>
      </c>
      <c r="B43" s="9" t="s">
        <v>207</v>
      </c>
      <c r="C43" s="9" t="s">
        <v>14</v>
      </c>
      <c r="D43" s="10" t="s">
        <v>208</v>
      </c>
      <c r="E43" s="9" t="s">
        <v>16</v>
      </c>
      <c r="F43" s="9" t="s">
        <v>17</v>
      </c>
      <c r="G43" s="9" t="s">
        <v>18</v>
      </c>
      <c r="H43" s="9" t="s">
        <v>209</v>
      </c>
      <c r="I43" s="9" t="s">
        <v>20</v>
      </c>
      <c r="J43" s="9" t="s">
        <v>124</v>
      </c>
      <c r="K43" s="9" t="s">
        <v>32</v>
      </c>
      <c r="L43" s="9" t="s">
        <v>33</v>
      </c>
    </row>
    <row r="44" spans="1:12" ht="51">
      <c r="A44" s="8">
        <v>42</v>
      </c>
      <c r="B44" s="9" t="s">
        <v>210</v>
      </c>
      <c r="C44" s="9" t="s">
        <v>14</v>
      </c>
      <c r="D44" s="10" t="s">
        <v>211</v>
      </c>
      <c r="E44" s="9" t="s">
        <v>16</v>
      </c>
      <c r="F44" s="9" t="s">
        <v>17</v>
      </c>
      <c r="G44" s="9" t="s">
        <v>18</v>
      </c>
      <c r="H44" s="9" t="s">
        <v>212</v>
      </c>
      <c r="I44" s="9" t="s">
        <v>20</v>
      </c>
      <c r="J44" s="9" t="s">
        <v>124</v>
      </c>
      <c r="K44" s="9" t="s">
        <v>213</v>
      </c>
      <c r="L44" s="9" t="s">
        <v>214</v>
      </c>
    </row>
    <row r="45" spans="1:12" ht="63.75">
      <c r="A45" s="8">
        <v>43</v>
      </c>
      <c r="B45" s="9" t="s">
        <v>215</v>
      </c>
      <c r="C45" s="9" t="s">
        <v>14</v>
      </c>
      <c r="D45" s="10" t="s">
        <v>216</v>
      </c>
      <c r="E45" s="9" t="s">
        <v>217</v>
      </c>
      <c r="F45" s="9" t="s">
        <v>17</v>
      </c>
      <c r="G45" s="9" t="s">
        <v>218</v>
      </c>
      <c r="H45" s="9" t="s">
        <v>219</v>
      </c>
      <c r="I45" s="9" t="s">
        <v>220</v>
      </c>
      <c r="J45" s="9" t="s">
        <v>221</v>
      </c>
      <c r="K45" s="9" t="s">
        <v>222</v>
      </c>
      <c r="L45" s="9" t="s">
        <v>223</v>
      </c>
    </row>
    <row r="46" spans="1:12" ht="38.25">
      <c r="A46" s="8">
        <v>44</v>
      </c>
      <c r="B46" s="9" t="s">
        <v>224</v>
      </c>
      <c r="C46" s="9" t="s">
        <v>14</v>
      </c>
      <c r="D46" s="10" t="s">
        <v>225</v>
      </c>
      <c r="E46" s="9" t="s">
        <v>226</v>
      </c>
      <c r="F46" s="9" t="s">
        <v>17</v>
      </c>
      <c r="G46" s="9" t="s">
        <v>227</v>
      </c>
      <c r="H46" s="9" t="s">
        <v>228</v>
      </c>
      <c r="I46" s="9" t="s">
        <v>229</v>
      </c>
      <c r="J46" s="9" t="s">
        <v>118</v>
      </c>
      <c r="K46" s="9" t="s">
        <v>222</v>
      </c>
      <c r="L46" s="9" t="s">
        <v>223</v>
      </c>
    </row>
    <row r="47" spans="1:12" ht="90" customHeight="1">
      <c r="A47" s="8">
        <v>45</v>
      </c>
      <c r="B47" s="9" t="s">
        <v>230</v>
      </c>
      <c r="C47" s="9" t="s">
        <v>14</v>
      </c>
      <c r="D47" s="10" t="s">
        <v>231</v>
      </c>
      <c r="E47" s="9" t="s">
        <v>232</v>
      </c>
      <c r="F47" s="9" t="s">
        <v>17</v>
      </c>
      <c r="G47" s="9" t="s">
        <v>93</v>
      </c>
      <c r="H47" s="9" t="s">
        <v>233</v>
      </c>
      <c r="I47" s="9" t="s">
        <v>234</v>
      </c>
      <c r="J47" s="9" t="s">
        <v>221</v>
      </c>
      <c r="K47" s="9" t="s">
        <v>84</v>
      </c>
      <c r="L47" s="9" t="s">
        <v>235</v>
      </c>
    </row>
    <row r="48" spans="1:12" ht="51">
      <c r="A48" s="8">
        <v>46</v>
      </c>
      <c r="B48" s="9" t="s">
        <v>236</v>
      </c>
      <c r="C48" s="9" t="s">
        <v>14</v>
      </c>
      <c r="D48" s="10" t="s">
        <v>237</v>
      </c>
      <c r="E48" s="9" t="s">
        <v>16</v>
      </c>
      <c r="F48" s="9" t="s">
        <v>17</v>
      </c>
      <c r="G48" s="9" t="s">
        <v>18</v>
      </c>
      <c r="H48" s="9" t="s">
        <v>238</v>
      </c>
      <c r="I48" s="9" t="s">
        <v>20</v>
      </c>
      <c r="J48" s="9" t="s">
        <v>221</v>
      </c>
      <c r="K48" s="9" t="s">
        <v>69</v>
      </c>
      <c r="L48" s="9" t="s">
        <v>70</v>
      </c>
    </row>
    <row r="49" spans="1:12" ht="195.75" customHeight="1">
      <c r="A49" s="8">
        <v>47</v>
      </c>
      <c r="B49" s="9" t="s">
        <v>239</v>
      </c>
      <c r="C49" s="9" t="s">
        <v>14</v>
      </c>
      <c r="D49" s="10" t="s">
        <v>240</v>
      </c>
      <c r="E49" s="9" t="s">
        <v>241</v>
      </c>
      <c r="F49" s="9" t="s">
        <v>17</v>
      </c>
      <c r="G49" s="9" t="s">
        <v>93</v>
      </c>
      <c r="H49" s="9" t="s">
        <v>242</v>
      </c>
      <c r="I49" s="9" t="s">
        <v>243</v>
      </c>
      <c r="J49" s="9" t="s">
        <v>244</v>
      </c>
      <c r="K49" s="9" t="s">
        <v>245</v>
      </c>
      <c r="L49" s="9" t="s">
        <v>246</v>
      </c>
    </row>
    <row r="50" spans="1:12" ht="51">
      <c r="A50" s="8">
        <v>48</v>
      </c>
      <c r="B50" s="9" t="s">
        <v>247</v>
      </c>
      <c r="C50" s="9" t="s">
        <v>14</v>
      </c>
      <c r="D50" s="10" t="s">
        <v>248</v>
      </c>
      <c r="E50" s="9" t="s">
        <v>16</v>
      </c>
      <c r="F50" s="9" t="s">
        <v>17</v>
      </c>
      <c r="G50" s="9" t="s">
        <v>18</v>
      </c>
      <c r="H50" s="9" t="s">
        <v>249</v>
      </c>
      <c r="I50" s="9" t="s">
        <v>20</v>
      </c>
      <c r="J50" s="9" t="s">
        <v>250</v>
      </c>
      <c r="K50" s="9" t="s">
        <v>187</v>
      </c>
      <c r="L50" s="9" t="s">
        <v>188</v>
      </c>
    </row>
    <row r="51" spans="1:12" ht="63.75">
      <c r="A51" s="8">
        <v>49</v>
      </c>
      <c r="B51" s="9" t="s">
        <v>251</v>
      </c>
      <c r="C51" s="9" t="s">
        <v>14</v>
      </c>
      <c r="D51" s="10" t="s">
        <v>252</v>
      </c>
      <c r="E51" s="9" t="s">
        <v>16</v>
      </c>
      <c r="F51" s="9" t="s">
        <v>17</v>
      </c>
      <c r="G51" s="9" t="s">
        <v>18</v>
      </c>
      <c r="H51" s="9" t="s">
        <v>253</v>
      </c>
      <c r="I51" s="9" t="s">
        <v>20</v>
      </c>
      <c r="J51" s="9" t="s">
        <v>250</v>
      </c>
      <c r="K51" s="9" t="s">
        <v>254</v>
      </c>
      <c r="L51" s="9" t="s">
        <v>255</v>
      </c>
    </row>
    <row r="52" spans="1:12" ht="51">
      <c r="A52" s="8">
        <v>50</v>
      </c>
      <c r="B52" s="9" t="s">
        <v>256</v>
      </c>
      <c r="C52" s="9" t="s">
        <v>14</v>
      </c>
      <c r="D52" s="10" t="s">
        <v>257</v>
      </c>
      <c r="E52" s="9" t="s">
        <v>16</v>
      </c>
      <c r="F52" s="9" t="s">
        <v>17</v>
      </c>
      <c r="G52" s="9" t="s">
        <v>18</v>
      </c>
      <c r="H52" s="9" t="s">
        <v>258</v>
      </c>
      <c r="I52" s="9" t="s">
        <v>20</v>
      </c>
      <c r="J52" s="9" t="s">
        <v>250</v>
      </c>
      <c r="K52" s="9" t="s">
        <v>259</v>
      </c>
      <c r="L52" s="9" t="s">
        <v>260</v>
      </c>
    </row>
    <row r="53" spans="1:12" ht="63.75">
      <c r="A53" s="8">
        <v>51</v>
      </c>
      <c r="B53" s="9" t="s">
        <v>261</v>
      </c>
      <c r="C53" s="9" t="s">
        <v>14</v>
      </c>
      <c r="D53" s="10" t="s">
        <v>262</v>
      </c>
      <c r="E53" s="9" t="s">
        <v>16</v>
      </c>
      <c r="F53" s="9" t="s">
        <v>17</v>
      </c>
      <c r="G53" s="9" t="s">
        <v>18</v>
      </c>
      <c r="H53" s="9" t="s">
        <v>263</v>
      </c>
      <c r="I53" s="9" t="s">
        <v>20</v>
      </c>
      <c r="J53" s="9" t="s">
        <v>250</v>
      </c>
      <c r="K53" s="9" t="s">
        <v>264</v>
      </c>
      <c r="L53" s="9" t="s">
        <v>265</v>
      </c>
    </row>
    <row r="54" spans="1:12" ht="63.75">
      <c r="A54" s="8">
        <v>52</v>
      </c>
      <c r="B54" s="9" t="s">
        <v>266</v>
      </c>
      <c r="C54" s="9" t="s">
        <v>14</v>
      </c>
      <c r="D54" s="10" t="s">
        <v>267</v>
      </c>
      <c r="E54" s="9" t="s">
        <v>16</v>
      </c>
      <c r="F54" s="9" t="s">
        <v>17</v>
      </c>
      <c r="G54" s="9" t="s">
        <v>18</v>
      </c>
      <c r="H54" s="9" t="s">
        <v>268</v>
      </c>
      <c r="I54" s="9" t="s">
        <v>20</v>
      </c>
      <c r="J54" s="9" t="s">
        <v>250</v>
      </c>
      <c r="K54" s="9" t="s">
        <v>254</v>
      </c>
      <c r="L54" s="9" t="s">
        <v>255</v>
      </c>
    </row>
    <row r="55" spans="1:12" ht="63.75">
      <c r="A55" s="8">
        <v>53</v>
      </c>
      <c r="B55" s="9" t="s">
        <v>269</v>
      </c>
      <c r="C55" s="9" t="s">
        <v>14</v>
      </c>
      <c r="D55" s="10" t="s">
        <v>270</v>
      </c>
      <c r="E55" s="9" t="s">
        <v>16</v>
      </c>
      <c r="F55" s="9" t="s">
        <v>17</v>
      </c>
      <c r="G55" s="9" t="s">
        <v>18</v>
      </c>
      <c r="H55" s="9" t="s">
        <v>271</v>
      </c>
      <c r="I55" s="9" t="s">
        <v>20</v>
      </c>
      <c r="J55" s="9" t="s">
        <v>250</v>
      </c>
      <c r="K55" s="9" t="s">
        <v>264</v>
      </c>
      <c r="L55" s="9" t="s">
        <v>265</v>
      </c>
    </row>
    <row r="56" spans="1:12" ht="63.75">
      <c r="A56" s="8">
        <v>54</v>
      </c>
      <c r="B56" s="9" t="s">
        <v>272</v>
      </c>
      <c r="C56" s="9" t="s">
        <v>14</v>
      </c>
      <c r="D56" s="10" t="s">
        <v>273</v>
      </c>
      <c r="E56" s="9" t="s">
        <v>16</v>
      </c>
      <c r="F56" s="9" t="s">
        <v>17</v>
      </c>
      <c r="G56" s="9" t="s">
        <v>18</v>
      </c>
      <c r="H56" s="9" t="s">
        <v>274</v>
      </c>
      <c r="I56" s="9" t="s">
        <v>20</v>
      </c>
      <c r="J56" s="9" t="s">
        <v>250</v>
      </c>
      <c r="K56" s="9" t="s">
        <v>275</v>
      </c>
      <c r="L56" s="9" t="s">
        <v>276</v>
      </c>
    </row>
    <row r="57" spans="1:12" ht="51">
      <c r="A57" s="8">
        <v>55</v>
      </c>
      <c r="B57" s="9" t="s">
        <v>277</v>
      </c>
      <c r="C57" s="9" t="s">
        <v>14</v>
      </c>
      <c r="D57" s="10" t="s">
        <v>278</v>
      </c>
      <c r="E57" s="9" t="s">
        <v>16</v>
      </c>
      <c r="F57" s="9" t="s">
        <v>17</v>
      </c>
      <c r="G57" s="9" t="s">
        <v>18</v>
      </c>
      <c r="H57" s="9" t="s">
        <v>279</v>
      </c>
      <c r="I57" s="9" t="s">
        <v>20</v>
      </c>
      <c r="J57" s="9" t="s">
        <v>250</v>
      </c>
      <c r="K57" s="9" t="s">
        <v>187</v>
      </c>
      <c r="L57" s="9" t="s">
        <v>188</v>
      </c>
    </row>
    <row r="58" spans="1:12" ht="63.75">
      <c r="A58" s="8">
        <v>56</v>
      </c>
      <c r="B58" s="9" t="s">
        <v>280</v>
      </c>
      <c r="C58" s="9" t="s">
        <v>14</v>
      </c>
      <c r="D58" s="10" t="s">
        <v>281</v>
      </c>
      <c r="E58" s="9" t="s">
        <v>16</v>
      </c>
      <c r="F58" s="9" t="s">
        <v>17</v>
      </c>
      <c r="G58" s="9" t="s">
        <v>18</v>
      </c>
      <c r="H58" s="9" t="s">
        <v>282</v>
      </c>
      <c r="I58" s="9" t="s">
        <v>20</v>
      </c>
      <c r="J58" s="9" t="s">
        <v>250</v>
      </c>
      <c r="K58" s="9" t="s">
        <v>264</v>
      </c>
      <c r="L58" s="9" t="s">
        <v>265</v>
      </c>
    </row>
    <row r="59" spans="1:12" ht="51">
      <c r="A59" s="8">
        <v>57</v>
      </c>
      <c r="B59" s="9" t="s">
        <v>283</v>
      </c>
      <c r="C59" s="9" t="s">
        <v>14</v>
      </c>
      <c r="D59" s="10" t="s">
        <v>284</v>
      </c>
      <c r="E59" s="9" t="s">
        <v>16</v>
      </c>
      <c r="F59" s="9" t="s">
        <v>17</v>
      </c>
      <c r="G59" s="9" t="s">
        <v>18</v>
      </c>
      <c r="H59" s="9" t="s">
        <v>285</v>
      </c>
      <c r="I59" s="9" t="s">
        <v>20</v>
      </c>
      <c r="J59" s="9" t="s">
        <v>250</v>
      </c>
      <c r="K59" s="9" t="s">
        <v>286</v>
      </c>
      <c r="L59" s="9" t="s">
        <v>287</v>
      </c>
    </row>
    <row r="60" spans="1:12" ht="51">
      <c r="A60" s="8">
        <v>58</v>
      </c>
      <c r="B60" s="9" t="s">
        <v>288</v>
      </c>
      <c r="C60" s="9" t="s">
        <v>14</v>
      </c>
      <c r="D60" s="10" t="s">
        <v>289</v>
      </c>
      <c r="E60" s="9" t="s">
        <v>16</v>
      </c>
      <c r="F60" s="9" t="s">
        <v>17</v>
      </c>
      <c r="G60" s="9" t="s">
        <v>18</v>
      </c>
      <c r="H60" s="9" t="s">
        <v>290</v>
      </c>
      <c r="I60" s="9" t="s">
        <v>20</v>
      </c>
      <c r="J60" s="9" t="s">
        <v>250</v>
      </c>
      <c r="K60" s="9" t="s">
        <v>291</v>
      </c>
      <c r="L60" s="9" t="s">
        <v>292</v>
      </c>
    </row>
    <row r="61" spans="1:12" ht="63.75">
      <c r="A61" s="8">
        <v>59</v>
      </c>
      <c r="B61" s="9" t="s">
        <v>293</v>
      </c>
      <c r="C61" s="9" t="s">
        <v>14</v>
      </c>
      <c r="D61" s="10" t="s">
        <v>294</v>
      </c>
      <c r="E61" s="9" t="s">
        <v>16</v>
      </c>
      <c r="F61" s="9" t="s">
        <v>17</v>
      </c>
      <c r="G61" s="9" t="s">
        <v>18</v>
      </c>
      <c r="H61" s="9" t="s">
        <v>295</v>
      </c>
      <c r="I61" s="9" t="s">
        <v>20</v>
      </c>
      <c r="J61" s="9" t="s">
        <v>296</v>
      </c>
      <c r="K61" s="9" t="s">
        <v>297</v>
      </c>
      <c r="L61" s="9" t="s">
        <v>64</v>
      </c>
    </row>
    <row r="62" spans="1:12" ht="51">
      <c r="A62" s="8">
        <v>60</v>
      </c>
      <c r="B62" s="9" t="s">
        <v>298</v>
      </c>
      <c r="C62" s="9" t="s">
        <v>14</v>
      </c>
      <c r="D62" s="10" t="s">
        <v>299</v>
      </c>
      <c r="E62" s="9" t="s">
        <v>16</v>
      </c>
      <c r="F62" s="9" t="s">
        <v>17</v>
      </c>
      <c r="G62" s="9" t="s">
        <v>18</v>
      </c>
      <c r="H62" s="9" t="s">
        <v>300</v>
      </c>
      <c r="I62" s="9" t="s">
        <v>20</v>
      </c>
      <c r="J62" s="9" t="s">
        <v>296</v>
      </c>
      <c r="K62" s="9" t="s">
        <v>297</v>
      </c>
      <c r="L62" s="9" t="s">
        <v>64</v>
      </c>
    </row>
    <row r="63" spans="1:12" ht="51">
      <c r="A63" s="8">
        <v>61</v>
      </c>
      <c r="B63" s="9" t="s">
        <v>301</v>
      </c>
      <c r="C63" s="9" t="s">
        <v>14</v>
      </c>
      <c r="D63" s="10" t="s">
        <v>302</v>
      </c>
      <c r="E63" s="9" t="s">
        <v>16</v>
      </c>
      <c r="F63" s="9" t="s">
        <v>17</v>
      </c>
      <c r="G63" s="9" t="s">
        <v>18</v>
      </c>
      <c r="H63" s="9" t="s">
        <v>303</v>
      </c>
      <c r="I63" s="9" t="s">
        <v>20</v>
      </c>
      <c r="J63" s="9" t="s">
        <v>296</v>
      </c>
      <c r="K63" s="9" t="s">
        <v>297</v>
      </c>
      <c r="L63" s="9" t="s">
        <v>64</v>
      </c>
    </row>
    <row r="64" spans="1:12" ht="51">
      <c r="A64" s="8">
        <v>62</v>
      </c>
      <c r="B64" s="9" t="s">
        <v>304</v>
      </c>
      <c r="C64" s="9" t="s">
        <v>14</v>
      </c>
      <c r="D64" s="10" t="s">
        <v>305</v>
      </c>
      <c r="E64" s="9" t="s">
        <v>16</v>
      </c>
      <c r="F64" s="9" t="s">
        <v>17</v>
      </c>
      <c r="G64" s="9" t="s">
        <v>18</v>
      </c>
      <c r="H64" s="9" t="s">
        <v>306</v>
      </c>
      <c r="I64" s="9" t="s">
        <v>20</v>
      </c>
      <c r="J64" s="9" t="s">
        <v>296</v>
      </c>
      <c r="K64" s="9" t="s">
        <v>307</v>
      </c>
      <c r="L64" s="9" t="s">
        <v>308</v>
      </c>
    </row>
    <row r="65" spans="1:12" ht="51">
      <c r="A65" s="8">
        <v>63</v>
      </c>
      <c r="B65" s="9" t="s">
        <v>309</v>
      </c>
      <c r="C65" s="9" t="s">
        <v>14</v>
      </c>
      <c r="D65" s="10" t="s">
        <v>310</v>
      </c>
      <c r="E65" s="9" t="s">
        <v>16</v>
      </c>
      <c r="F65" s="9" t="s">
        <v>17</v>
      </c>
      <c r="G65" s="9" t="s">
        <v>18</v>
      </c>
      <c r="H65" s="9" t="s">
        <v>311</v>
      </c>
      <c r="I65" s="9" t="s">
        <v>20</v>
      </c>
      <c r="J65" s="9" t="s">
        <v>296</v>
      </c>
      <c r="K65" s="9" t="s">
        <v>312</v>
      </c>
      <c r="L65" s="9" t="s">
        <v>313</v>
      </c>
    </row>
    <row r="66" spans="1:12" ht="51">
      <c r="A66" s="8">
        <v>64</v>
      </c>
      <c r="B66" s="9" t="s">
        <v>314</v>
      </c>
      <c r="C66" s="9" t="s">
        <v>14</v>
      </c>
      <c r="D66" s="10" t="s">
        <v>315</v>
      </c>
      <c r="E66" s="9" t="s">
        <v>16</v>
      </c>
      <c r="F66" s="9" t="s">
        <v>17</v>
      </c>
      <c r="G66" s="9" t="s">
        <v>18</v>
      </c>
      <c r="H66" s="9" t="s">
        <v>316</v>
      </c>
      <c r="I66" s="9" t="s">
        <v>20</v>
      </c>
      <c r="J66" s="9" t="s">
        <v>296</v>
      </c>
      <c r="K66" s="9" t="s">
        <v>297</v>
      </c>
      <c r="L66" s="9" t="s">
        <v>64</v>
      </c>
    </row>
    <row r="67" spans="1:12" ht="51">
      <c r="A67" s="8">
        <v>65</v>
      </c>
      <c r="B67" s="9" t="s">
        <v>317</v>
      </c>
      <c r="C67" s="9" t="s">
        <v>14</v>
      </c>
      <c r="D67" s="10" t="s">
        <v>318</v>
      </c>
      <c r="E67" s="9" t="s">
        <v>16</v>
      </c>
      <c r="F67" s="9" t="s">
        <v>17</v>
      </c>
      <c r="G67" s="9" t="s">
        <v>18</v>
      </c>
      <c r="H67" s="9" t="s">
        <v>319</v>
      </c>
      <c r="I67" s="9" t="s">
        <v>20</v>
      </c>
      <c r="J67" s="9" t="s">
        <v>296</v>
      </c>
      <c r="K67" s="9" t="s">
        <v>297</v>
      </c>
      <c r="L67" s="9" t="s">
        <v>64</v>
      </c>
    </row>
    <row r="68" spans="1:12" ht="51">
      <c r="A68" s="8">
        <v>66</v>
      </c>
      <c r="B68" s="9" t="s">
        <v>320</v>
      </c>
      <c r="C68" s="9" t="s">
        <v>14</v>
      </c>
      <c r="D68" s="10" t="s">
        <v>321</v>
      </c>
      <c r="E68" s="9" t="s">
        <v>16</v>
      </c>
      <c r="F68" s="9" t="s">
        <v>17</v>
      </c>
      <c r="G68" s="9" t="s">
        <v>18</v>
      </c>
      <c r="H68" s="9" t="s">
        <v>322</v>
      </c>
      <c r="I68" s="9" t="s">
        <v>20</v>
      </c>
      <c r="J68" s="9" t="s">
        <v>296</v>
      </c>
      <c r="K68" s="9" t="s">
        <v>297</v>
      </c>
      <c r="L68" s="9" t="s">
        <v>64</v>
      </c>
    </row>
    <row r="69" spans="1:12" ht="51">
      <c r="A69" s="8">
        <v>67</v>
      </c>
      <c r="B69" s="9" t="s">
        <v>323</v>
      </c>
      <c r="C69" s="9" t="s">
        <v>14</v>
      </c>
      <c r="D69" s="10" t="s">
        <v>324</v>
      </c>
      <c r="E69" s="9" t="s">
        <v>16</v>
      </c>
      <c r="F69" s="9" t="s">
        <v>17</v>
      </c>
      <c r="G69" s="9" t="s">
        <v>18</v>
      </c>
      <c r="H69" s="9" t="s">
        <v>325</v>
      </c>
      <c r="I69" s="9" t="s">
        <v>20</v>
      </c>
      <c r="J69" s="9" t="s">
        <v>296</v>
      </c>
      <c r="K69" s="9" t="s">
        <v>297</v>
      </c>
      <c r="L69" s="9" t="s">
        <v>64</v>
      </c>
    </row>
    <row r="70" spans="1:12" ht="51">
      <c r="A70" s="8">
        <v>68</v>
      </c>
      <c r="B70" s="9" t="s">
        <v>326</v>
      </c>
      <c r="C70" s="9" t="s">
        <v>14</v>
      </c>
      <c r="D70" s="10" t="s">
        <v>327</v>
      </c>
      <c r="E70" s="9" t="s">
        <v>16</v>
      </c>
      <c r="F70" s="9" t="s">
        <v>17</v>
      </c>
      <c r="G70" s="9" t="s">
        <v>18</v>
      </c>
      <c r="H70" s="9" t="s">
        <v>328</v>
      </c>
      <c r="I70" s="9" t="s">
        <v>20</v>
      </c>
      <c r="J70" s="9" t="s">
        <v>296</v>
      </c>
      <c r="K70" s="9" t="s">
        <v>297</v>
      </c>
      <c r="L70" s="9" t="s">
        <v>64</v>
      </c>
    </row>
    <row r="71" spans="1:12" ht="51">
      <c r="A71" s="8">
        <v>69</v>
      </c>
      <c r="B71" s="12" t="s">
        <v>329</v>
      </c>
      <c r="C71" s="9" t="s">
        <v>14</v>
      </c>
      <c r="D71" s="13" t="s">
        <v>330</v>
      </c>
      <c r="E71" s="9" t="s">
        <v>16</v>
      </c>
      <c r="F71" s="9" t="s">
        <v>17</v>
      </c>
      <c r="G71" s="9" t="s">
        <v>18</v>
      </c>
      <c r="H71" s="9" t="s">
        <v>331</v>
      </c>
      <c r="I71" s="9" t="s">
        <v>20</v>
      </c>
      <c r="J71" s="14" t="s">
        <v>332</v>
      </c>
      <c r="K71" s="15" t="s">
        <v>69</v>
      </c>
      <c r="L71" s="9" t="s">
        <v>70</v>
      </c>
    </row>
    <row r="72" spans="1:12" ht="63.75">
      <c r="A72" s="8">
        <v>70</v>
      </c>
      <c r="B72" s="12" t="s">
        <v>333</v>
      </c>
      <c r="C72" s="9" t="s">
        <v>14</v>
      </c>
      <c r="D72" s="10" t="s">
        <v>334</v>
      </c>
      <c r="E72" s="9" t="s">
        <v>16</v>
      </c>
      <c r="F72" s="9" t="s">
        <v>17</v>
      </c>
      <c r="G72" s="9" t="s">
        <v>18</v>
      </c>
      <c r="H72" s="9" t="s">
        <v>335</v>
      </c>
      <c r="I72" s="9" t="s">
        <v>20</v>
      </c>
      <c r="J72" s="14" t="s">
        <v>332</v>
      </c>
      <c r="K72" s="15" t="s">
        <v>69</v>
      </c>
      <c r="L72" s="9" t="s">
        <v>70</v>
      </c>
    </row>
    <row r="73" spans="1:12" ht="63.75">
      <c r="A73" s="8">
        <v>71</v>
      </c>
      <c r="B73" s="12" t="s">
        <v>336</v>
      </c>
      <c r="C73" s="9" t="s">
        <v>14</v>
      </c>
      <c r="D73" s="10" t="s">
        <v>337</v>
      </c>
      <c r="E73" s="9" t="s">
        <v>16</v>
      </c>
      <c r="F73" s="9" t="s">
        <v>17</v>
      </c>
      <c r="G73" s="9" t="s">
        <v>18</v>
      </c>
      <c r="H73" s="9" t="s">
        <v>338</v>
      </c>
      <c r="I73" s="9" t="s">
        <v>20</v>
      </c>
      <c r="J73" s="14" t="s">
        <v>332</v>
      </c>
      <c r="K73" s="15" t="s">
        <v>69</v>
      </c>
      <c r="L73" s="9" t="s">
        <v>70</v>
      </c>
    </row>
    <row r="74" spans="1:12" ht="38.25">
      <c r="A74" s="8">
        <v>72</v>
      </c>
      <c r="B74" s="12" t="s">
        <v>339</v>
      </c>
      <c r="C74" s="9" t="s">
        <v>14</v>
      </c>
      <c r="D74" s="10" t="s">
        <v>340</v>
      </c>
      <c r="E74" s="9" t="s">
        <v>341</v>
      </c>
      <c r="F74" s="9" t="s">
        <v>17</v>
      </c>
      <c r="G74" s="9" t="s">
        <v>18</v>
      </c>
      <c r="H74" s="9" t="s">
        <v>342</v>
      </c>
      <c r="I74" s="9" t="s">
        <v>20</v>
      </c>
      <c r="J74" s="14" t="s">
        <v>332</v>
      </c>
      <c r="K74" s="15" t="s">
        <v>343</v>
      </c>
      <c r="L74" s="9" t="s">
        <v>344</v>
      </c>
    </row>
    <row r="75" spans="1:12" ht="38.25">
      <c r="A75" s="8">
        <v>73</v>
      </c>
      <c r="B75" s="12" t="s">
        <v>345</v>
      </c>
      <c r="C75" s="9" t="s">
        <v>14</v>
      </c>
      <c r="D75" s="10" t="s">
        <v>346</v>
      </c>
      <c r="E75" s="9" t="s">
        <v>347</v>
      </c>
      <c r="F75" s="9" t="s">
        <v>17</v>
      </c>
      <c r="G75" s="9" t="s">
        <v>18</v>
      </c>
      <c r="H75" s="9" t="s">
        <v>348</v>
      </c>
      <c r="I75" s="9" t="s">
        <v>20</v>
      </c>
      <c r="J75" s="14" t="s">
        <v>332</v>
      </c>
      <c r="K75" s="15" t="s">
        <v>349</v>
      </c>
      <c r="L75" s="9" t="s">
        <v>350</v>
      </c>
    </row>
    <row r="76" spans="1:12" ht="38.25">
      <c r="A76" s="8">
        <v>74</v>
      </c>
      <c r="B76" s="12" t="s">
        <v>351</v>
      </c>
      <c r="C76" s="9" t="s">
        <v>14</v>
      </c>
      <c r="D76" s="10" t="s">
        <v>352</v>
      </c>
      <c r="E76" s="9" t="s">
        <v>353</v>
      </c>
      <c r="F76" s="9" t="s">
        <v>17</v>
      </c>
      <c r="G76" s="9" t="s">
        <v>18</v>
      </c>
      <c r="H76" s="9" t="s">
        <v>354</v>
      </c>
      <c r="I76" s="9" t="s">
        <v>20</v>
      </c>
      <c r="J76" s="14" t="s">
        <v>332</v>
      </c>
      <c r="K76" s="15" t="s">
        <v>69</v>
      </c>
      <c r="L76" s="9" t="s">
        <v>70</v>
      </c>
    </row>
    <row r="77" spans="1:12" ht="38.25">
      <c r="A77" s="8">
        <v>75</v>
      </c>
      <c r="B77" s="12" t="s">
        <v>355</v>
      </c>
      <c r="C77" s="9" t="s">
        <v>14</v>
      </c>
      <c r="D77" s="10" t="s">
        <v>356</v>
      </c>
      <c r="E77" s="9" t="s">
        <v>357</v>
      </c>
      <c r="F77" s="9" t="s">
        <v>17</v>
      </c>
      <c r="G77" s="9" t="s">
        <v>18</v>
      </c>
      <c r="H77" s="9" t="s">
        <v>358</v>
      </c>
      <c r="I77" s="9" t="s">
        <v>20</v>
      </c>
      <c r="J77" s="14" t="s">
        <v>332</v>
      </c>
      <c r="K77" s="9" t="s">
        <v>359</v>
      </c>
      <c r="L77" s="9" t="s">
        <v>360</v>
      </c>
    </row>
    <row r="78" spans="1:12" ht="38.25">
      <c r="A78" s="8">
        <v>76</v>
      </c>
      <c r="B78" s="12" t="s">
        <v>361</v>
      </c>
      <c r="C78" s="9" t="s">
        <v>14</v>
      </c>
      <c r="D78" s="10" t="s">
        <v>362</v>
      </c>
      <c r="E78" s="9" t="s">
        <v>363</v>
      </c>
      <c r="F78" s="9" t="s">
        <v>17</v>
      </c>
      <c r="G78" s="9" t="s">
        <v>18</v>
      </c>
      <c r="H78" s="9" t="s">
        <v>364</v>
      </c>
      <c r="I78" s="9" t="s">
        <v>20</v>
      </c>
      <c r="J78" s="14" t="s">
        <v>332</v>
      </c>
      <c r="K78" s="9" t="s">
        <v>365</v>
      </c>
      <c r="L78" s="9" t="s">
        <v>366</v>
      </c>
    </row>
    <row r="79" spans="1:12" ht="38.25">
      <c r="A79" s="8">
        <v>77</v>
      </c>
      <c r="B79" s="12" t="s">
        <v>367</v>
      </c>
      <c r="C79" s="9" t="s">
        <v>14</v>
      </c>
      <c r="D79" s="10" t="s">
        <v>368</v>
      </c>
      <c r="E79" s="9" t="s">
        <v>369</v>
      </c>
      <c r="F79" s="9" t="s">
        <v>17</v>
      </c>
      <c r="G79" s="9" t="s">
        <v>18</v>
      </c>
      <c r="H79" s="9" t="s">
        <v>370</v>
      </c>
      <c r="I79" s="9" t="s">
        <v>20</v>
      </c>
      <c r="J79" s="14" t="s">
        <v>332</v>
      </c>
      <c r="K79" s="16" t="s">
        <v>349</v>
      </c>
      <c r="L79" s="16" t="s">
        <v>371</v>
      </c>
    </row>
    <row r="80" spans="1:12" ht="63.75">
      <c r="A80" s="8">
        <v>78</v>
      </c>
      <c r="B80" s="12" t="s">
        <v>293</v>
      </c>
      <c r="C80" s="9" t="s">
        <v>14</v>
      </c>
      <c r="D80" s="10" t="s">
        <v>294</v>
      </c>
      <c r="E80" s="9" t="s">
        <v>16</v>
      </c>
      <c r="F80" s="9" t="s">
        <v>17</v>
      </c>
      <c r="G80" s="9" t="s">
        <v>18</v>
      </c>
      <c r="H80" s="9" t="s">
        <v>372</v>
      </c>
      <c r="I80" s="9" t="s">
        <v>20</v>
      </c>
      <c r="J80" s="16" t="s">
        <v>64</v>
      </c>
      <c r="K80" s="16" t="s">
        <v>69</v>
      </c>
      <c r="L80" s="16" t="s">
        <v>70</v>
      </c>
    </row>
    <row r="81" spans="1:12" ht="51">
      <c r="A81" s="8">
        <v>79</v>
      </c>
      <c r="B81" s="12" t="s">
        <v>373</v>
      </c>
      <c r="C81" s="9" t="s">
        <v>14</v>
      </c>
      <c r="D81" s="10" t="s">
        <v>374</v>
      </c>
      <c r="E81" s="9" t="s">
        <v>16</v>
      </c>
      <c r="F81" s="9" t="s">
        <v>17</v>
      </c>
      <c r="G81" s="9" t="s">
        <v>18</v>
      </c>
      <c r="H81" s="9" t="s">
        <v>375</v>
      </c>
      <c r="I81" s="9" t="s">
        <v>20</v>
      </c>
      <c r="J81" s="16" t="s">
        <v>64</v>
      </c>
      <c r="K81" s="16" t="s">
        <v>69</v>
      </c>
      <c r="L81" s="16" t="s">
        <v>70</v>
      </c>
    </row>
    <row r="82" spans="1:12" ht="51">
      <c r="A82" s="8">
        <v>80</v>
      </c>
      <c r="B82" s="12" t="s">
        <v>323</v>
      </c>
      <c r="C82" s="9" t="s">
        <v>14</v>
      </c>
      <c r="D82" s="10" t="s">
        <v>324</v>
      </c>
      <c r="E82" s="9" t="s">
        <v>16</v>
      </c>
      <c r="F82" s="9" t="s">
        <v>17</v>
      </c>
      <c r="G82" s="9" t="s">
        <v>18</v>
      </c>
      <c r="H82" s="9" t="s">
        <v>376</v>
      </c>
      <c r="I82" s="9" t="s">
        <v>20</v>
      </c>
      <c r="J82" s="16" t="s">
        <v>64</v>
      </c>
      <c r="K82" s="16" t="s">
        <v>69</v>
      </c>
      <c r="L82" s="16" t="s">
        <v>70</v>
      </c>
    </row>
    <row r="83" spans="1:12" ht="51">
      <c r="A83" s="8">
        <v>81</v>
      </c>
      <c r="B83" s="12" t="s">
        <v>298</v>
      </c>
      <c r="C83" s="9" t="s">
        <v>14</v>
      </c>
      <c r="D83" s="10" t="s">
        <v>299</v>
      </c>
      <c r="E83" s="9" t="s">
        <v>16</v>
      </c>
      <c r="F83" s="9" t="s">
        <v>17</v>
      </c>
      <c r="G83" s="9" t="s">
        <v>18</v>
      </c>
      <c r="H83" s="9" t="s">
        <v>377</v>
      </c>
      <c r="I83" s="9" t="s">
        <v>20</v>
      </c>
      <c r="J83" s="16" t="s">
        <v>64</v>
      </c>
      <c r="K83" s="16" t="s">
        <v>69</v>
      </c>
      <c r="L83" s="16" t="s">
        <v>70</v>
      </c>
    </row>
    <row r="84" spans="1:12" ht="38.25">
      <c r="A84" s="8">
        <v>82</v>
      </c>
      <c r="B84" s="12" t="s">
        <v>378</v>
      </c>
      <c r="C84" s="9" t="s">
        <v>14</v>
      </c>
      <c r="D84" s="10" t="s">
        <v>379</v>
      </c>
      <c r="E84" s="9" t="s">
        <v>380</v>
      </c>
      <c r="F84" s="9" t="s">
        <v>17</v>
      </c>
      <c r="G84" s="9" t="s">
        <v>93</v>
      </c>
      <c r="H84" s="9" t="s">
        <v>381</v>
      </c>
      <c r="I84" s="9" t="s">
        <v>382</v>
      </c>
      <c r="J84" s="16" t="s">
        <v>332</v>
      </c>
      <c r="K84" s="16" t="s">
        <v>383</v>
      </c>
      <c r="L84" s="16" t="s">
        <v>384</v>
      </c>
    </row>
    <row r="85" spans="1:12" ht="25.5">
      <c r="A85" s="8">
        <v>83</v>
      </c>
      <c r="B85" s="12" t="s">
        <v>385</v>
      </c>
      <c r="C85" s="9" t="s">
        <v>14</v>
      </c>
      <c r="D85" s="10" t="s">
        <v>386</v>
      </c>
      <c r="E85" s="9" t="s">
        <v>100</v>
      </c>
      <c r="F85" s="9" t="s">
        <v>17</v>
      </c>
      <c r="G85" s="9" t="s">
        <v>93</v>
      </c>
      <c r="H85" s="9" t="s">
        <v>387</v>
      </c>
      <c r="I85" s="9" t="s">
        <v>388</v>
      </c>
      <c r="J85" s="16" t="s">
        <v>389</v>
      </c>
      <c r="K85" s="16" t="s">
        <v>390</v>
      </c>
      <c r="L85" s="16" t="s">
        <v>391</v>
      </c>
    </row>
    <row r="86" spans="1:12" ht="25.5">
      <c r="A86" s="8">
        <v>84</v>
      </c>
      <c r="B86" s="12" t="s">
        <v>392</v>
      </c>
      <c r="C86" s="9" t="s">
        <v>14</v>
      </c>
      <c r="D86" s="10" t="s">
        <v>393</v>
      </c>
      <c r="E86" s="9" t="s">
        <v>394</v>
      </c>
      <c r="F86" s="9" t="s">
        <v>17</v>
      </c>
      <c r="G86" s="9" t="s">
        <v>93</v>
      </c>
      <c r="H86" s="9" t="s">
        <v>395</v>
      </c>
      <c r="I86" s="9" t="s">
        <v>396</v>
      </c>
      <c r="J86" s="16" t="s">
        <v>389</v>
      </c>
      <c r="K86" s="16" t="s">
        <v>245</v>
      </c>
      <c r="L86" s="16" t="s">
        <v>246</v>
      </c>
    </row>
    <row r="87" spans="1:12" ht="38.25">
      <c r="A87" s="8">
        <v>85</v>
      </c>
      <c r="B87" s="12" t="s">
        <v>397</v>
      </c>
      <c r="C87" s="9" t="s">
        <v>14</v>
      </c>
      <c r="D87" s="10" t="s">
        <v>398</v>
      </c>
      <c r="E87" s="9" t="s">
        <v>399</v>
      </c>
      <c r="F87" s="9" t="s">
        <v>17</v>
      </c>
      <c r="G87" s="9" t="s">
        <v>218</v>
      </c>
      <c r="H87" s="9" t="s">
        <v>400</v>
      </c>
      <c r="I87" s="9" t="s">
        <v>401</v>
      </c>
      <c r="J87" s="16" t="s">
        <v>64</v>
      </c>
      <c r="K87" s="16" t="s">
        <v>402</v>
      </c>
      <c r="L87" s="16" t="s">
        <v>403</v>
      </c>
    </row>
    <row r="88" spans="1:12" ht="76.5">
      <c r="A88" s="8">
        <v>86</v>
      </c>
      <c r="B88" s="12" t="s">
        <v>404</v>
      </c>
      <c r="C88" s="9" t="s">
        <v>14</v>
      </c>
      <c r="D88" s="10" t="s">
        <v>405</v>
      </c>
      <c r="E88" s="9" t="s">
        <v>406</v>
      </c>
      <c r="F88" s="9" t="s">
        <v>17</v>
      </c>
      <c r="G88" s="9" t="s">
        <v>93</v>
      </c>
      <c r="H88" s="9" t="s">
        <v>407</v>
      </c>
      <c r="I88" s="9" t="s">
        <v>408</v>
      </c>
      <c r="J88" s="16" t="s">
        <v>409</v>
      </c>
      <c r="K88" s="16" t="s">
        <v>410</v>
      </c>
      <c r="L88" s="16" t="s">
        <v>411</v>
      </c>
    </row>
    <row r="89" spans="1:12" ht="38.25">
      <c r="A89" s="8">
        <v>87</v>
      </c>
      <c r="B89" s="12" t="s">
        <v>412</v>
      </c>
      <c r="C89" s="9" t="s">
        <v>14</v>
      </c>
      <c r="D89" s="10" t="s">
        <v>413</v>
      </c>
      <c r="E89" s="9" t="s">
        <v>414</v>
      </c>
      <c r="F89" s="9" t="s">
        <v>17</v>
      </c>
      <c r="G89" s="9" t="s">
        <v>18</v>
      </c>
      <c r="H89" s="9" t="s">
        <v>415</v>
      </c>
      <c r="I89" s="9" t="s">
        <v>20</v>
      </c>
      <c r="J89" s="16" t="s">
        <v>64</v>
      </c>
      <c r="K89" s="16" t="s">
        <v>416</v>
      </c>
      <c r="L89" s="16" t="s">
        <v>417</v>
      </c>
    </row>
    <row r="90" spans="1:12" ht="38.25">
      <c r="A90" s="8">
        <v>88</v>
      </c>
      <c r="B90" s="12" t="s">
        <v>418</v>
      </c>
      <c r="C90" s="9" t="s">
        <v>14</v>
      </c>
      <c r="D90" s="10" t="s">
        <v>419</v>
      </c>
      <c r="E90" s="9" t="s">
        <v>414</v>
      </c>
      <c r="F90" s="9" t="s">
        <v>17</v>
      </c>
      <c r="G90" s="9" t="s">
        <v>18</v>
      </c>
      <c r="H90" s="9" t="s">
        <v>420</v>
      </c>
      <c r="I90" s="9" t="s">
        <v>20</v>
      </c>
      <c r="J90" s="16" t="s">
        <v>64</v>
      </c>
      <c r="K90" s="16" t="s">
        <v>69</v>
      </c>
      <c r="L90" s="16" t="s">
        <v>70</v>
      </c>
    </row>
    <row r="91" spans="1:12" ht="38.25">
      <c r="A91" s="8">
        <v>89</v>
      </c>
      <c r="B91" s="12" t="s">
        <v>421</v>
      </c>
      <c r="C91" s="9" t="s">
        <v>14</v>
      </c>
      <c r="D91" s="10" t="s">
        <v>422</v>
      </c>
      <c r="E91" s="9" t="s">
        <v>423</v>
      </c>
      <c r="F91" s="9" t="s">
        <v>17</v>
      </c>
      <c r="G91" s="9" t="s">
        <v>18</v>
      </c>
      <c r="H91" s="9" t="s">
        <v>424</v>
      </c>
      <c r="I91" s="9" t="s">
        <v>20</v>
      </c>
      <c r="J91" s="16" t="s">
        <v>64</v>
      </c>
      <c r="K91" s="16" t="s">
        <v>349</v>
      </c>
      <c r="L91" s="16" t="s">
        <v>371</v>
      </c>
    </row>
    <row r="92" spans="1:12" ht="38.25">
      <c r="A92" s="8">
        <v>90</v>
      </c>
      <c r="B92" s="12" t="s">
        <v>425</v>
      </c>
      <c r="C92" s="9" t="s">
        <v>14</v>
      </c>
      <c r="D92" s="10" t="s">
        <v>426</v>
      </c>
      <c r="E92" s="9" t="s">
        <v>427</v>
      </c>
      <c r="F92" s="9" t="s">
        <v>17</v>
      </c>
      <c r="G92" s="9" t="s">
        <v>18</v>
      </c>
      <c r="H92" s="9" t="s">
        <v>428</v>
      </c>
      <c r="I92" s="9" t="s">
        <v>20</v>
      </c>
      <c r="J92" s="16" t="s">
        <v>64</v>
      </c>
      <c r="K92" s="16" t="s">
        <v>69</v>
      </c>
      <c r="L92" s="16" t="s">
        <v>70</v>
      </c>
    </row>
    <row r="93" spans="1:12" ht="38.25">
      <c r="A93" s="8">
        <v>91</v>
      </c>
      <c r="B93" s="12" t="s">
        <v>429</v>
      </c>
      <c r="C93" s="9" t="s">
        <v>14</v>
      </c>
      <c r="D93" s="10" t="s">
        <v>430</v>
      </c>
      <c r="E93" s="9" t="s">
        <v>431</v>
      </c>
      <c r="F93" s="9" t="s">
        <v>17</v>
      </c>
      <c r="G93" s="9" t="s">
        <v>18</v>
      </c>
      <c r="H93" s="9" t="s">
        <v>432</v>
      </c>
      <c r="I93" s="9" t="s">
        <v>20</v>
      </c>
      <c r="J93" s="16" t="s">
        <v>64</v>
      </c>
      <c r="K93" s="16" t="s">
        <v>433</v>
      </c>
      <c r="L93" s="16" t="s">
        <v>434</v>
      </c>
    </row>
    <row r="94" spans="1:12" ht="51">
      <c r="A94" s="8">
        <v>92</v>
      </c>
      <c r="B94" s="12" t="s">
        <v>435</v>
      </c>
      <c r="C94" s="9" t="s">
        <v>14</v>
      </c>
      <c r="D94" s="10" t="s">
        <v>436</v>
      </c>
      <c r="E94" s="9" t="s">
        <v>16</v>
      </c>
      <c r="F94" s="9" t="s">
        <v>17</v>
      </c>
      <c r="G94" s="9" t="s">
        <v>18</v>
      </c>
      <c r="H94" s="9" t="s">
        <v>437</v>
      </c>
      <c r="I94" s="9" t="s">
        <v>20</v>
      </c>
      <c r="J94" s="16" t="s">
        <v>64</v>
      </c>
      <c r="K94" s="16" t="s">
        <v>69</v>
      </c>
      <c r="L94" s="16" t="s">
        <v>70</v>
      </c>
    </row>
    <row r="95" spans="1:12" ht="51">
      <c r="A95" s="8">
        <v>93</v>
      </c>
      <c r="B95" s="12" t="s">
        <v>438</v>
      </c>
      <c r="C95" s="9" t="s">
        <v>14</v>
      </c>
      <c r="D95" s="10" t="s">
        <v>439</v>
      </c>
      <c r="E95" s="9" t="s">
        <v>16</v>
      </c>
      <c r="F95" s="9" t="s">
        <v>17</v>
      </c>
      <c r="G95" s="9" t="s">
        <v>18</v>
      </c>
      <c r="H95" s="9" t="s">
        <v>440</v>
      </c>
      <c r="I95" s="9" t="s">
        <v>20</v>
      </c>
      <c r="J95" s="16" t="s">
        <v>64</v>
      </c>
      <c r="K95" s="16" t="s">
        <v>69</v>
      </c>
      <c r="L95" s="16" t="s">
        <v>70</v>
      </c>
    </row>
    <row r="96" spans="1:12" ht="63.75">
      <c r="A96" s="8">
        <v>94</v>
      </c>
      <c r="B96" s="12" t="s">
        <v>441</v>
      </c>
      <c r="C96" s="9" t="s">
        <v>14</v>
      </c>
      <c r="D96" s="10" t="s">
        <v>442</v>
      </c>
      <c r="E96" s="9" t="s">
        <v>16</v>
      </c>
      <c r="F96" s="9" t="s">
        <v>17</v>
      </c>
      <c r="G96" s="9" t="s">
        <v>18</v>
      </c>
      <c r="H96" s="9" t="s">
        <v>443</v>
      </c>
      <c r="I96" s="9" t="s">
        <v>20</v>
      </c>
      <c r="J96" s="16" t="s">
        <v>444</v>
      </c>
      <c r="K96" s="16" t="s">
        <v>22</v>
      </c>
      <c r="L96" s="16" t="s">
        <v>23</v>
      </c>
    </row>
    <row r="97" spans="1:12" ht="63.75">
      <c r="A97" s="8">
        <v>95</v>
      </c>
      <c r="B97" s="12" t="s">
        <v>445</v>
      </c>
      <c r="C97" s="9" t="s">
        <v>14</v>
      </c>
      <c r="D97" s="10" t="s">
        <v>446</v>
      </c>
      <c r="E97" s="9" t="s">
        <v>16</v>
      </c>
      <c r="F97" s="9" t="s">
        <v>17</v>
      </c>
      <c r="G97" s="9" t="s">
        <v>18</v>
      </c>
      <c r="H97" s="9" t="s">
        <v>447</v>
      </c>
      <c r="I97" s="9" t="s">
        <v>20</v>
      </c>
      <c r="J97" s="16" t="s">
        <v>444</v>
      </c>
      <c r="K97" s="16" t="s">
        <v>22</v>
      </c>
      <c r="L97" s="16" t="s">
        <v>23</v>
      </c>
    </row>
    <row r="98" spans="1:12" ht="25.5">
      <c r="A98" s="8">
        <v>96</v>
      </c>
      <c r="B98" s="9" t="s">
        <v>448</v>
      </c>
      <c r="C98" s="9" t="s">
        <v>14</v>
      </c>
      <c r="D98" s="10" t="s">
        <v>449</v>
      </c>
      <c r="E98" s="9" t="s">
        <v>450</v>
      </c>
      <c r="F98" s="9" t="s">
        <v>17</v>
      </c>
      <c r="G98" s="9" t="s">
        <v>218</v>
      </c>
      <c r="H98" s="9" t="s">
        <v>451</v>
      </c>
      <c r="I98" s="9" t="s">
        <v>452</v>
      </c>
      <c r="J98" s="16" t="s">
        <v>453</v>
      </c>
      <c r="K98" s="16" t="s">
        <v>454</v>
      </c>
      <c r="L98" s="16" t="s">
        <v>455</v>
      </c>
    </row>
    <row r="99" spans="1:12" ht="25.5">
      <c r="A99" s="8">
        <v>97</v>
      </c>
      <c r="B99" s="9" t="s">
        <v>456</v>
      </c>
      <c r="C99" s="9" t="s">
        <v>14</v>
      </c>
      <c r="D99" s="10" t="s">
        <v>457</v>
      </c>
      <c r="E99" s="9" t="s">
        <v>458</v>
      </c>
      <c r="F99" s="9" t="s">
        <v>17</v>
      </c>
      <c r="G99" s="9" t="s">
        <v>218</v>
      </c>
      <c r="H99" s="9" t="s">
        <v>459</v>
      </c>
      <c r="I99" s="9" t="s">
        <v>452</v>
      </c>
      <c r="J99" s="16" t="s">
        <v>453</v>
      </c>
      <c r="K99" s="16" t="s">
        <v>53</v>
      </c>
      <c r="L99" s="16" t="s">
        <v>460</v>
      </c>
    </row>
    <row r="100" spans="1:12" ht="38.25">
      <c r="A100" s="8">
        <v>98</v>
      </c>
      <c r="B100" s="9" t="s">
        <v>461</v>
      </c>
      <c r="C100" s="9" t="s">
        <v>14</v>
      </c>
      <c r="D100" s="10" t="s">
        <v>462</v>
      </c>
      <c r="E100" s="9" t="s">
        <v>463</v>
      </c>
      <c r="F100" s="9" t="s">
        <v>17</v>
      </c>
      <c r="G100" s="9" t="s">
        <v>18</v>
      </c>
      <c r="H100" s="9" t="s">
        <v>464</v>
      </c>
      <c r="I100" s="9" t="s">
        <v>20</v>
      </c>
      <c r="J100" s="9" t="s">
        <v>453</v>
      </c>
      <c r="K100" s="9" t="s">
        <v>69</v>
      </c>
      <c r="L100" s="9" t="s">
        <v>70</v>
      </c>
    </row>
    <row r="101" spans="1:12" ht="38.25">
      <c r="A101" s="8">
        <v>99</v>
      </c>
      <c r="B101" s="9" t="s">
        <v>465</v>
      </c>
      <c r="C101" s="9" t="s">
        <v>14</v>
      </c>
      <c r="D101" s="10" t="s">
        <v>466</v>
      </c>
      <c r="E101" s="9" t="s">
        <v>414</v>
      </c>
      <c r="F101" s="9" t="s">
        <v>17</v>
      </c>
      <c r="G101" s="9" t="s">
        <v>18</v>
      </c>
      <c r="H101" s="9" t="s">
        <v>467</v>
      </c>
      <c r="I101" s="9" t="s">
        <v>20</v>
      </c>
      <c r="J101" s="9" t="s">
        <v>453</v>
      </c>
      <c r="K101" s="9" t="s">
        <v>69</v>
      </c>
      <c r="L101" s="9" t="s">
        <v>70</v>
      </c>
    </row>
    <row r="102" spans="1:12" ht="38.25">
      <c r="A102" s="8">
        <v>100</v>
      </c>
      <c r="B102" s="9" t="s">
        <v>468</v>
      </c>
      <c r="C102" s="9" t="s">
        <v>14</v>
      </c>
      <c r="D102" s="10" t="s">
        <v>469</v>
      </c>
      <c r="E102" s="9" t="s">
        <v>414</v>
      </c>
      <c r="F102" s="9" t="s">
        <v>17</v>
      </c>
      <c r="G102" s="9" t="s">
        <v>18</v>
      </c>
      <c r="H102" s="9" t="s">
        <v>470</v>
      </c>
      <c r="I102" s="9" t="s">
        <v>20</v>
      </c>
      <c r="J102" s="9" t="s">
        <v>453</v>
      </c>
      <c r="K102" s="9" t="s">
        <v>64</v>
      </c>
      <c r="L102" s="9" t="s">
        <v>65</v>
      </c>
    </row>
    <row r="103" spans="1:12" ht="38.25">
      <c r="A103" s="8">
        <v>101</v>
      </c>
      <c r="B103" s="9" t="s">
        <v>471</v>
      </c>
      <c r="C103" s="9" t="s">
        <v>14</v>
      </c>
      <c r="D103" s="10" t="s">
        <v>472</v>
      </c>
      <c r="E103" s="9" t="s">
        <v>414</v>
      </c>
      <c r="F103" s="9" t="s">
        <v>17</v>
      </c>
      <c r="G103" s="9" t="s">
        <v>18</v>
      </c>
      <c r="H103" s="9" t="s">
        <v>473</v>
      </c>
      <c r="I103" s="9" t="s">
        <v>20</v>
      </c>
      <c r="J103" s="9" t="s">
        <v>453</v>
      </c>
      <c r="K103" s="9" t="s">
        <v>64</v>
      </c>
      <c r="L103" s="9" t="s">
        <v>65</v>
      </c>
    </row>
    <row r="104" spans="1:12" ht="38.25">
      <c r="A104" s="8">
        <v>102</v>
      </c>
      <c r="B104" s="9" t="s">
        <v>474</v>
      </c>
      <c r="C104" s="9" t="s">
        <v>14</v>
      </c>
      <c r="D104" s="10" t="s">
        <v>475</v>
      </c>
      <c r="E104" s="9" t="s">
        <v>476</v>
      </c>
      <c r="F104" s="9" t="s">
        <v>17</v>
      </c>
      <c r="G104" s="9" t="s">
        <v>18</v>
      </c>
      <c r="H104" s="9" t="s">
        <v>477</v>
      </c>
      <c r="I104" s="9" t="s">
        <v>20</v>
      </c>
      <c r="J104" s="9" t="s">
        <v>453</v>
      </c>
      <c r="K104" s="9" t="s">
        <v>349</v>
      </c>
      <c r="L104" s="9" t="s">
        <v>371</v>
      </c>
    </row>
    <row r="105" spans="1:12" ht="38.25">
      <c r="A105" s="8">
        <v>103</v>
      </c>
      <c r="B105" s="9" t="s">
        <v>478</v>
      </c>
      <c r="C105" s="9" t="s">
        <v>14</v>
      </c>
      <c r="D105" s="10" t="s">
        <v>479</v>
      </c>
      <c r="E105" s="9" t="s">
        <v>480</v>
      </c>
      <c r="F105" s="9" t="s">
        <v>17</v>
      </c>
      <c r="G105" s="9" t="s">
        <v>18</v>
      </c>
      <c r="H105" s="9" t="s">
        <v>481</v>
      </c>
      <c r="I105" s="9" t="s">
        <v>20</v>
      </c>
      <c r="J105" s="9" t="s">
        <v>453</v>
      </c>
      <c r="K105" s="9" t="s">
        <v>69</v>
      </c>
      <c r="L105" s="9" t="s">
        <v>70</v>
      </c>
    </row>
    <row r="106" spans="1:12" ht="63.75">
      <c r="A106" s="8">
        <v>104</v>
      </c>
      <c r="B106" s="9" t="s">
        <v>482</v>
      </c>
      <c r="C106" s="9" t="s">
        <v>14</v>
      </c>
      <c r="D106" s="10" t="s">
        <v>483</v>
      </c>
      <c r="E106" s="9" t="s">
        <v>62</v>
      </c>
      <c r="F106" s="9" t="s">
        <v>17</v>
      </c>
      <c r="G106" s="9" t="s">
        <v>18</v>
      </c>
      <c r="H106" s="9" t="s">
        <v>484</v>
      </c>
      <c r="I106" s="9" t="s">
        <v>20</v>
      </c>
      <c r="J106" s="9" t="s">
        <v>453</v>
      </c>
      <c r="K106" s="9" t="s">
        <v>74</v>
      </c>
      <c r="L106" s="9" t="s">
        <v>75</v>
      </c>
    </row>
    <row r="107" spans="1:12" ht="63.75">
      <c r="A107" s="8">
        <v>105</v>
      </c>
      <c r="B107" s="9" t="s">
        <v>485</v>
      </c>
      <c r="C107" s="9" t="s">
        <v>14</v>
      </c>
      <c r="D107" s="10" t="s">
        <v>486</v>
      </c>
      <c r="E107" s="9" t="s">
        <v>62</v>
      </c>
      <c r="F107" s="9" t="s">
        <v>17</v>
      </c>
      <c r="G107" s="9" t="s">
        <v>18</v>
      </c>
      <c r="H107" s="9" t="s">
        <v>487</v>
      </c>
      <c r="I107" s="9" t="s">
        <v>20</v>
      </c>
      <c r="J107" s="9" t="s">
        <v>453</v>
      </c>
      <c r="K107" s="9" t="s">
        <v>69</v>
      </c>
      <c r="L107" s="9" t="s">
        <v>70</v>
      </c>
    </row>
    <row r="108" spans="1:12" ht="63.75">
      <c r="A108" s="8">
        <v>106</v>
      </c>
      <c r="B108" s="9" t="s">
        <v>488</v>
      </c>
      <c r="C108" s="9" t="s">
        <v>14</v>
      </c>
      <c r="D108" s="10" t="s">
        <v>489</v>
      </c>
      <c r="E108" s="9" t="s">
        <v>62</v>
      </c>
      <c r="F108" s="9" t="s">
        <v>17</v>
      </c>
      <c r="G108" s="9" t="s">
        <v>18</v>
      </c>
      <c r="H108" s="9" t="s">
        <v>490</v>
      </c>
      <c r="I108" s="9" t="s">
        <v>20</v>
      </c>
      <c r="J108" s="9" t="s">
        <v>453</v>
      </c>
      <c r="K108" s="9" t="s">
        <v>74</v>
      </c>
      <c r="L108" s="9" t="s">
        <v>75</v>
      </c>
    </row>
    <row r="109" spans="1:12" ht="51">
      <c r="A109" s="8">
        <v>107</v>
      </c>
      <c r="B109" s="9" t="s">
        <v>314</v>
      </c>
      <c r="C109" s="9" t="s">
        <v>14</v>
      </c>
      <c r="D109" s="10" t="s">
        <v>315</v>
      </c>
      <c r="E109" s="9" t="s">
        <v>16</v>
      </c>
      <c r="F109" s="9" t="s">
        <v>17</v>
      </c>
      <c r="G109" s="9" t="s">
        <v>18</v>
      </c>
      <c r="H109" s="9" t="s">
        <v>491</v>
      </c>
      <c r="I109" s="9" t="s">
        <v>20</v>
      </c>
      <c r="J109" s="9" t="s">
        <v>453</v>
      </c>
      <c r="K109" s="9" t="s">
        <v>69</v>
      </c>
      <c r="L109" s="9" t="s">
        <v>70</v>
      </c>
    </row>
    <row r="110" spans="1:12" ht="51">
      <c r="A110" s="8">
        <v>108</v>
      </c>
      <c r="B110" s="9" t="s">
        <v>317</v>
      </c>
      <c r="C110" s="9" t="s">
        <v>14</v>
      </c>
      <c r="D110" s="10" t="s">
        <v>318</v>
      </c>
      <c r="E110" s="9" t="s">
        <v>16</v>
      </c>
      <c r="F110" s="9" t="s">
        <v>17</v>
      </c>
      <c r="G110" s="9" t="s">
        <v>18</v>
      </c>
      <c r="H110" s="9" t="s">
        <v>492</v>
      </c>
      <c r="I110" s="9" t="s">
        <v>20</v>
      </c>
      <c r="J110" s="9" t="s">
        <v>453</v>
      </c>
      <c r="K110" s="9" t="s">
        <v>69</v>
      </c>
      <c r="L110" s="9" t="s">
        <v>70</v>
      </c>
    </row>
    <row r="111" spans="1:12" ht="51">
      <c r="A111" s="8">
        <v>109</v>
      </c>
      <c r="B111" s="9" t="s">
        <v>326</v>
      </c>
      <c r="C111" s="9" t="s">
        <v>14</v>
      </c>
      <c r="D111" s="10" t="s">
        <v>327</v>
      </c>
      <c r="E111" s="9" t="s">
        <v>16</v>
      </c>
      <c r="F111" s="9" t="s">
        <v>17</v>
      </c>
      <c r="G111" s="9" t="s">
        <v>18</v>
      </c>
      <c r="H111" s="9" t="s">
        <v>493</v>
      </c>
      <c r="I111" s="9" t="s">
        <v>20</v>
      </c>
      <c r="J111" s="9" t="s">
        <v>453</v>
      </c>
      <c r="K111" s="9" t="s">
        <v>69</v>
      </c>
      <c r="L111" s="9" t="s">
        <v>70</v>
      </c>
    </row>
    <row r="112" spans="1:12" ht="51">
      <c r="A112" s="8">
        <v>110</v>
      </c>
      <c r="B112" s="9" t="s">
        <v>320</v>
      </c>
      <c r="C112" s="9" t="s">
        <v>14</v>
      </c>
      <c r="D112" s="10" t="s">
        <v>321</v>
      </c>
      <c r="E112" s="9" t="s">
        <v>16</v>
      </c>
      <c r="F112" s="9" t="s">
        <v>17</v>
      </c>
      <c r="G112" s="9" t="s">
        <v>18</v>
      </c>
      <c r="H112" s="9" t="s">
        <v>494</v>
      </c>
      <c r="I112" s="9" t="s">
        <v>20</v>
      </c>
      <c r="J112" s="9" t="s">
        <v>453</v>
      </c>
      <c r="K112" s="9" t="s">
        <v>69</v>
      </c>
      <c r="L112" s="9" t="s">
        <v>70</v>
      </c>
    </row>
    <row r="113" spans="1:12" ht="51">
      <c r="A113" s="8">
        <v>111</v>
      </c>
      <c r="B113" s="9" t="s">
        <v>301</v>
      </c>
      <c r="C113" s="9" t="s">
        <v>14</v>
      </c>
      <c r="D113" s="10" t="s">
        <v>302</v>
      </c>
      <c r="E113" s="9" t="s">
        <v>16</v>
      </c>
      <c r="F113" s="9" t="s">
        <v>17</v>
      </c>
      <c r="G113" s="9" t="s">
        <v>18</v>
      </c>
      <c r="H113" s="9" t="s">
        <v>495</v>
      </c>
      <c r="I113" s="9" t="s">
        <v>20</v>
      </c>
      <c r="J113" s="9" t="s">
        <v>453</v>
      </c>
      <c r="K113" s="9" t="s">
        <v>69</v>
      </c>
      <c r="L113" s="9" t="s">
        <v>70</v>
      </c>
    </row>
    <row r="114" spans="1:12" ht="63.75">
      <c r="A114" s="8">
        <v>112</v>
      </c>
      <c r="B114" s="9" t="s">
        <v>496</v>
      </c>
      <c r="C114" s="9" t="s">
        <v>14</v>
      </c>
      <c r="D114" s="10" t="s">
        <v>497</v>
      </c>
      <c r="E114" s="9" t="s">
        <v>16</v>
      </c>
      <c r="F114" s="9" t="s">
        <v>17</v>
      </c>
      <c r="G114" s="9" t="s">
        <v>18</v>
      </c>
      <c r="H114" s="9" t="s">
        <v>498</v>
      </c>
      <c r="I114" s="9" t="s">
        <v>20</v>
      </c>
      <c r="J114" s="9" t="s">
        <v>453</v>
      </c>
      <c r="K114" s="9" t="s">
        <v>74</v>
      </c>
      <c r="L114" s="9" t="s">
        <v>75</v>
      </c>
    </row>
    <row r="115" spans="1:12" ht="103.5" customHeight="1">
      <c r="A115" s="8">
        <v>113</v>
      </c>
      <c r="B115" s="9" t="s">
        <v>499</v>
      </c>
      <c r="C115" s="9" t="s">
        <v>14</v>
      </c>
      <c r="D115" s="9" t="s">
        <v>500</v>
      </c>
      <c r="E115" s="9" t="s">
        <v>501</v>
      </c>
      <c r="F115" s="9" t="s">
        <v>17</v>
      </c>
      <c r="G115" s="9" t="s">
        <v>93</v>
      </c>
      <c r="H115" s="9" t="s">
        <v>502</v>
      </c>
      <c r="I115" s="9" t="s">
        <v>503</v>
      </c>
      <c r="J115" s="9" t="s">
        <v>244</v>
      </c>
      <c r="K115" s="9" t="s">
        <v>504</v>
      </c>
      <c r="L115" s="9" t="s">
        <v>505</v>
      </c>
    </row>
    <row r="116" spans="1:12" ht="38.25">
      <c r="A116" s="8">
        <v>114</v>
      </c>
      <c r="B116" s="9" t="s">
        <v>506</v>
      </c>
      <c r="C116" s="9" t="s">
        <v>14</v>
      </c>
      <c r="D116" s="9" t="s">
        <v>507</v>
      </c>
      <c r="E116" s="9" t="s">
        <v>414</v>
      </c>
      <c r="F116" s="9" t="s">
        <v>17</v>
      </c>
      <c r="G116" s="9" t="s">
        <v>18</v>
      </c>
      <c r="H116" s="9" t="s">
        <v>508</v>
      </c>
      <c r="I116" s="9" t="s">
        <v>20</v>
      </c>
      <c r="J116" s="9" t="s">
        <v>119</v>
      </c>
      <c r="K116" s="9" t="s">
        <v>64</v>
      </c>
      <c r="L116" s="9" t="s">
        <v>65</v>
      </c>
    </row>
    <row r="117" spans="1:12" ht="38.25">
      <c r="A117" s="8">
        <v>115</v>
      </c>
      <c r="B117" s="9" t="s">
        <v>509</v>
      </c>
      <c r="C117" s="9" t="s">
        <v>14</v>
      </c>
      <c r="D117" s="9" t="s">
        <v>510</v>
      </c>
      <c r="E117" s="9" t="s">
        <v>511</v>
      </c>
      <c r="F117" s="9" t="s">
        <v>17</v>
      </c>
      <c r="G117" s="9" t="s">
        <v>18</v>
      </c>
      <c r="H117" s="9" t="s">
        <v>512</v>
      </c>
      <c r="I117" s="9" t="s">
        <v>20</v>
      </c>
      <c r="J117" s="9" t="s">
        <v>119</v>
      </c>
      <c r="K117" s="9" t="s">
        <v>350</v>
      </c>
      <c r="L117" s="9" t="s">
        <v>513</v>
      </c>
    </row>
    <row r="118" spans="1:12" ht="38.25">
      <c r="A118" s="8">
        <v>116</v>
      </c>
      <c r="B118" s="9" t="s">
        <v>514</v>
      </c>
      <c r="C118" s="9" t="s">
        <v>14</v>
      </c>
      <c r="D118" s="9" t="s">
        <v>515</v>
      </c>
      <c r="E118" s="9" t="s">
        <v>516</v>
      </c>
      <c r="F118" s="9" t="s">
        <v>17</v>
      </c>
      <c r="G118" s="9" t="s">
        <v>18</v>
      </c>
      <c r="H118" s="9" t="s">
        <v>517</v>
      </c>
      <c r="I118" s="9" t="s">
        <v>20</v>
      </c>
      <c r="J118" s="9" t="s">
        <v>518</v>
      </c>
      <c r="K118" s="9" t="s">
        <v>349</v>
      </c>
      <c r="L118" s="9" t="s">
        <v>371</v>
      </c>
    </row>
    <row r="119" spans="1:12" ht="38.25">
      <c r="A119" s="8">
        <v>117</v>
      </c>
      <c r="B119" s="9" t="s">
        <v>519</v>
      </c>
      <c r="C119" s="9" t="s">
        <v>14</v>
      </c>
      <c r="D119" s="10" t="s">
        <v>520</v>
      </c>
      <c r="E119" s="9" t="s">
        <v>521</v>
      </c>
      <c r="F119" s="9" t="s">
        <v>17</v>
      </c>
      <c r="G119" s="9" t="s">
        <v>18</v>
      </c>
      <c r="H119" s="9" t="s">
        <v>522</v>
      </c>
      <c r="I119" s="9" t="s">
        <v>20</v>
      </c>
      <c r="J119" s="9" t="s">
        <v>119</v>
      </c>
      <c r="K119" s="9" t="s">
        <v>69</v>
      </c>
      <c r="L119" s="9" t="s">
        <v>70</v>
      </c>
    </row>
    <row r="120" spans="1:12" ht="51">
      <c r="A120" s="8">
        <v>118</v>
      </c>
      <c r="B120" s="9" t="s">
        <v>523</v>
      </c>
      <c r="C120" s="9" t="s">
        <v>14</v>
      </c>
      <c r="D120" s="10" t="s">
        <v>524</v>
      </c>
      <c r="E120" s="9" t="s">
        <v>62</v>
      </c>
      <c r="F120" s="9" t="s">
        <v>17</v>
      </c>
      <c r="G120" s="9" t="s">
        <v>18</v>
      </c>
      <c r="H120" s="9" t="s">
        <v>525</v>
      </c>
      <c r="I120" s="9" t="s">
        <v>20</v>
      </c>
      <c r="J120" s="9" t="s">
        <v>250</v>
      </c>
      <c r="K120" s="9" t="s">
        <v>74</v>
      </c>
      <c r="L120" s="9" t="s">
        <v>75</v>
      </c>
    </row>
    <row r="121" spans="1:12" ht="219.75" customHeight="1">
      <c r="A121" s="8">
        <v>119</v>
      </c>
      <c r="B121" s="9" t="s">
        <v>526</v>
      </c>
      <c r="C121" s="9" t="s">
        <v>14</v>
      </c>
      <c r="D121" s="9" t="s">
        <v>527</v>
      </c>
      <c r="E121" s="9" t="s">
        <v>528</v>
      </c>
      <c r="F121" s="9" t="s">
        <v>17</v>
      </c>
      <c r="G121" s="9" t="s">
        <v>93</v>
      </c>
      <c r="H121" s="9" t="s">
        <v>529</v>
      </c>
      <c r="I121" s="9" t="s">
        <v>530</v>
      </c>
      <c r="J121" s="9" t="s">
        <v>383</v>
      </c>
      <c r="K121" s="9" t="s">
        <v>531</v>
      </c>
      <c r="L121" s="9" t="s">
        <v>532</v>
      </c>
    </row>
    <row r="122" spans="1:12" ht="42" customHeight="1">
      <c r="A122" s="8">
        <v>120</v>
      </c>
      <c r="B122" s="9" t="s">
        <v>533</v>
      </c>
      <c r="C122" s="9" t="s">
        <v>14</v>
      </c>
      <c r="D122" s="9" t="s">
        <v>534</v>
      </c>
      <c r="E122" s="9" t="s">
        <v>535</v>
      </c>
      <c r="F122" s="9" t="s">
        <v>17</v>
      </c>
      <c r="G122" s="9" t="s">
        <v>18</v>
      </c>
      <c r="H122" s="9" t="s">
        <v>536</v>
      </c>
      <c r="I122" s="9" t="s">
        <v>537</v>
      </c>
      <c r="J122" s="9" t="s">
        <v>538</v>
      </c>
      <c r="K122" s="9" t="s">
        <v>539</v>
      </c>
      <c r="L122" s="9" t="s">
        <v>540</v>
      </c>
    </row>
    <row r="123" spans="1:12" ht="42.75" customHeight="1">
      <c r="A123" s="8">
        <v>121</v>
      </c>
      <c r="B123" s="9" t="s">
        <v>541</v>
      </c>
      <c r="C123" s="9" t="s">
        <v>14</v>
      </c>
      <c r="D123" s="10" t="s">
        <v>542</v>
      </c>
      <c r="E123" s="9" t="s">
        <v>543</v>
      </c>
      <c r="F123" s="9" t="s">
        <v>17</v>
      </c>
      <c r="G123" s="9" t="s">
        <v>18</v>
      </c>
      <c r="H123" s="9" t="s">
        <v>544</v>
      </c>
      <c r="I123" s="9" t="s">
        <v>20</v>
      </c>
      <c r="J123" s="9" t="s">
        <v>383</v>
      </c>
      <c r="K123" s="9" t="s">
        <v>343</v>
      </c>
      <c r="L123" s="9" t="s">
        <v>344</v>
      </c>
    </row>
    <row r="124" spans="1:12" ht="38.25">
      <c r="A124" s="8">
        <v>122</v>
      </c>
      <c r="B124" s="9" t="s">
        <v>545</v>
      </c>
      <c r="C124" s="9" t="s">
        <v>14</v>
      </c>
      <c r="D124" s="10" t="s">
        <v>546</v>
      </c>
      <c r="E124" s="9" t="s">
        <v>547</v>
      </c>
      <c r="F124" s="9" t="s">
        <v>17</v>
      </c>
      <c r="G124" s="9" t="s">
        <v>18</v>
      </c>
      <c r="H124" s="9" t="s">
        <v>548</v>
      </c>
      <c r="I124" s="9" t="s">
        <v>20</v>
      </c>
      <c r="J124" s="9" t="s">
        <v>549</v>
      </c>
      <c r="K124" s="9" t="s">
        <v>550</v>
      </c>
      <c r="L124" s="9" t="s">
        <v>551</v>
      </c>
    </row>
    <row r="125" spans="1:12" ht="38.25">
      <c r="A125" s="8">
        <v>123</v>
      </c>
      <c r="B125" s="9" t="s">
        <v>552</v>
      </c>
      <c r="C125" s="9" t="s">
        <v>14</v>
      </c>
      <c r="D125" s="10" t="s">
        <v>553</v>
      </c>
      <c r="E125" s="9" t="s">
        <v>554</v>
      </c>
      <c r="F125" s="9" t="s">
        <v>17</v>
      </c>
      <c r="G125" s="9" t="s">
        <v>18</v>
      </c>
      <c r="H125" s="9" t="s">
        <v>555</v>
      </c>
      <c r="I125" s="9" t="s">
        <v>20</v>
      </c>
      <c r="J125" s="9" t="s">
        <v>549</v>
      </c>
      <c r="K125" s="9" t="s">
        <v>349</v>
      </c>
      <c r="L125" s="9" t="s">
        <v>371</v>
      </c>
    </row>
    <row r="126" spans="1:12" ht="38.25">
      <c r="A126" s="8">
        <v>124</v>
      </c>
      <c r="B126" s="9" t="s">
        <v>556</v>
      </c>
      <c r="C126" s="9" t="s">
        <v>14</v>
      </c>
      <c r="D126" s="10" t="s">
        <v>557</v>
      </c>
      <c r="E126" s="9" t="s">
        <v>558</v>
      </c>
      <c r="F126" s="9" t="s">
        <v>17</v>
      </c>
      <c r="G126" s="9" t="s">
        <v>18</v>
      </c>
      <c r="H126" s="9" t="s">
        <v>559</v>
      </c>
      <c r="I126" s="9" t="s">
        <v>20</v>
      </c>
      <c r="J126" s="9" t="s">
        <v>549</v>
      </c>
      <c r="K126" s="9" t="s">
        <v>349</v>
      </c>
      <c r="L126" s="9" t="s">
        <v>371</v>
      </c>
    </row>
    <row r="127" spans="1:12" ht="38.25">
      <c r="A127" s="8">
        <v>125</v>
      </c>
      <c r="B127" s="9" t="s">
        <v>560</v>
      </c>
      <c r="C127" s="9" t="s">
        <v>14</v>
      </c>
      <c r="D127" s="10" t="s">
        <v>561</v>
      </c>
      <c r="E127" s="9" t="s">
        <v>562</v>
      </c>
      <c r="F127" s="9" t="s">
        <v>17</v>
      </c>
      <c r="G127" s="9" t="s">
        <v>18</v>
      </c>
      <c r="H127" s="9" t="s">
        <v>563</v>
      </c>
      <c r="I127" s="9" t="s">
        <v>20</v>
      </c>
      <c r="J127" s="9" t="s">
        <v>549</v>
      </c>
      <c r="K127" s="9" t="s">
        <v>564</v>
      </c>
      <c r="L127" s="9" t="s">
        <v>565</v>
      </c>
    </row>
    <row r="128" spans="1:12" ht="38.25">
      <c r="A128" s="8">
        <v>126</v>
      </c>
      <c r="B128" s="9" t="s">
        <v>566</v>
      </c>
      <c r="C128" s="9" t="s">
        <v>14</v>
      </c>
      <c r="D128" s="10" t="s">
        <v>567</v>
      </c>
      <c r="E128" s="9" t="s">
        <v>568</v>
      </c>
      <c r="F128" s="9" t="s">
        <v>17</v>
      </c>
      <c r="G128" s="9" t="s">
        <v>18</v>
      </c>
      <c r="H128" s="9" t="s">
        <v>569</v>
      </c>
      <c r="I128" s="9" t="s">
        <v>20</v>
      </c>
      <c r="J128" s="9" t="s">
        <v>359</v>
      </c>
      <c r="K128" s="9" t="s">
        <v>570</v>
      </c>
      <c r="L128" s="9" t="s">
        <v>571</v>
      </c>
    </row>
    <row r="129" spans="1:12" ht="51">
      <c r="A129" s="8">
        <v>127</v>
      </c>
      <c r="B129" s="9" t="s">
        <v>572</v>
      </c>
      <c r="C129" s="9" t="s">
        <v>14</v>
      </c>
      <c r="D129" s="10" t="s">
        <v>573</v>
      </c>
      <c r="E129" s="9" t="s">
        <v>62</v>
      </c>
      <c r="F129" s="9" t="s">
        <v>17</v>
      </c>
      <c r="G129" s="9" t="s">
        <v>18</v>
      </c>
      <c r="H129" s="9" t="s">
        <v>574</v>
      </c>
      <c r="I129" s="9" t="s">
        <v>20</v>
      </c>
      <c r="J129" s="9" t="s">
        <v>383</v>
      </c>
      <c r="K129" s="9" t="s">
        <v>69</v>
      </c>
      <c r="L129" s="9" t="s">
        <v>70</v>
      </c>
    </row>
    <row r="130" spans="1:12" ht="51">
      <c r="A130" s="8">
        <v>128</v>
      </c>
      <c r="B130" s="9" t="s">
        <v>575</v>
      </c>
      <c r="C130" s="9" t="s">
        <v>14</v>
      </c>
      <c r="D130" s="10" t="s">
        <v>576</v>
      </c>
      <c r="E130" s="9" t="s">
        <v>62</v>
      </c>
      <c r="F130" s="9" t="s">
        <v>17</v>
      </c>
      <c r="G130" s="9" t="s">
        <v>18</v>
      </c>
      <c r="H130" s="9" t="s">
        <v>577</v>
      </c>
      <c r="I130" s="9" t="s">
        <v>20</v>
      </c>
      <c r="J130" s="9" t="s">
        <v>383</v>
      </c>
      <c r="K130" s="9" t="s">
        <v>69</v>
      </c>
      <c r="L130" s="9" t="s">
        <v>70</v>
      </c>
    </row>
    <row r="131" spans="1:12" ht="63.75">
      <c r="A131" s="8">
        <v>129</v>
      </c>
      <c r="B131" s="9" t="s">
        <v>578</v>
      </c>
      <c r="C131" s="9" t="s">
        <v>14</v>
      </c>
      <c r="D131" s="10" t="s">
        <v>579</v>
      </c>
      <c r="E131" s="9" t="s">
        <v>62</v>
      </c>
      <c r="F131" s="9" t="s">
        <v>17</v>
      </c>
      <c r="G131" s="9" t="s">
        <v>18</v>
      </c>
      <c r="H131" s="9" t="s">
        <v>580</v>
      </c>
      <c r="I131" s="9" t="s">
        <v>20</v>
      </c>
      <c r="J131" s="9" t="s">
        <v>383</v>
      </c>
      <c r="K131" s="9" t="s">
        <v>581</v>
      </c>
      <c r="L131" s="9" t="s">
        <v>582</v>
      </c>
    </row>
    <row r="132" spans="1:12" ht="38.25">
      <c r="A132" s="8">
        <v>130</v>
      </c>
      <c r="B132" s="9" t="s">
        <v>583</v>
      </c>
      <c r="C132" s="9" t="s">
        <v>14</v>
      </c>
      <c r="D132" s="10" t="s">
        <v>584</v>
      </c>
      <c r="E132" s="9" t="s">
        <v>585</v>
      </c>
      <c r="F132" s="9" t="s">
        <v>17</v>
      </c>
      <c r="G132" s="9" t="s">
        <v>18</v>
      </c>
      <c r="H132" s="9" t="s">
        <v>586</v>
      </c>
      <c r="I132" s="9" t="s">
        <v>20</v>
      </c>
      <c r="J132" s="9" t="s">
        <v>587</v>
      </c>
      <c r="K132" s="9" t="s">
        <v>587</v>
      </c>
      <c r="L132" s="9" t="s">
        <v>588</v>
      </c>
    </row>
    <row r="133" spans="1:12" ht="38.25">
      <c r="A133" s="8">
        <v>131</v>
      </c>
      <c r="B133" s="9" t="s">
        <v>589</v>
      </c>
      <c r="C133" s="9" t="s">
        <v>14</v>
      </c>
      <c r="D133" s="10" t="s">
        <v>590</v>
      </c>
      <c r="E133" s="9" t="s">
        <v>591</v>
      </c>
      <c r="F133" s="9" t="s">
        <v>17</v>
      </c>
      <c r="G133" s="9" t="s">
        <v>18</v>
      </c>
      <c r="H133" s="9" t="s">
        <v>592</v>
      </c>
      <c r="I133" s="9" t="s">
        <v>20</v>
      </c>
      <c r="J133" s="9" t="s">
        <v>383</v>
      </c>
      <c r="K133" s="9" t="s">
        <v>538</v>
      </c>
      <c r="L133" s="9" t="s">
        <v>593</v>
      </c>
    </row>
    <row r="134" spans="1:12" ht="38.25">
      <c r="A134" s="8">
        <v>132</v>
      </c>
      <c r="B134" s="9" t="s">
        <v>594</v>
      </c>
      <c r="C134" s="9" t="s">
        <v>14</v>
      </c>
      <c r="D134" s="10" t="s">
        <v>595</v>
      </c>
      <c r="E134" s="9" t="s">
        <v>596</v>
      </c>
      <c r="F134" s="9" t="s">
        <v>17</v>
      </c>
      <c r="G134" s="9" t="s">
        <v>18</v>
      </c>
      <c r="H134" s="9" t="s">
        <v>597</v>
      </c>
      <c r="I134" s="9" t="s">
        <v>20</v>
      </c>
      <c r="J134" s="9" t="s">
        <v>598</v>
      </c>
      <c r="K134" s="9" t="s">
        <v>343</v>
      </c>
      <c r="L134" s="9" t="s">
        <v>344</v>
      </c>
    </row>
    <row r="135" spans="1:12" ht="38.25">
      <c r="A135" s="8">
        <v>133</v>
      </c>
      <c r="B135" s="9" t="s">
        <v>599</v>
      </c>
      <c r="C135" s="9" t="s">
        <v>14</v>
      </c>
      <c r="D135" s="10" t="s">
        <v>600</v>
      </c>
      <c r="E135" s="9" t="s">
        <v>601</v>
      </c>
      <c r="F135" s="9" t="s">
        <v>17</v>
      </c>
      <c r="G135" s="9" t="s">
        <v>18</v>
      </c>
      <c r="H135" s="9" t="s">
        <v>602</v>
      </c>
      <c r="I135" s="9" t="s">
        <v>20</v>
      </c>
      <c r="J135" s="9" t="s">
        <v>383</v>
      </c>
      <c r="K135" s="9" t="s">
        <v>343</v>
      </c>
      <c r="L135" s="9" t="s">
        <v>344</v>
      </c>
    </row>
    <row r="136" spans="1:12" ht="38.25">
      <c r="A136" s="8">
        <v>134</v>
      </c>
      <c r="B136" s="9" t="s">
        <v>603</v>
      </c>
      <c r="C136" s="9" t="s">
        <v>14</v>
      </c>
      <c r="D136" s="10" t="s">
        <v>604</v>
      </c>
      <c r="E136" s="9" t="s">
        <v>605</v>
      </c>
      <c r="F136" s="9" t="s">
        <v>17</v>
      </c>
      <c r="G136" s="9" t="s">
        <v>18</v>
      </c>
      <c r="H136" s="9" t="s">
        <v>606</v>
      </c>
      <c r="I136" s="9" t="s">
        <v>20</v>
      </c>
      <c r="J136" s="9" t="s">
        <v>383</v>
      </c>
      <c r="K136" s="9" t="s">
        <v>350</v>
      </c>
      <c r="L136" s="9" t="s">
        <v>513</v>
      </c>
    </row>
    <row r="137" spans="1:12" ht="51">
      <c r="A137" s="8">
        <v>135</v>
      </c>
      <c r="B137" s="9" t="s">
        <v>607</v>
      </c>
      <c r="C137" s="9" t="s">
        <v>14</v>
      </c>
      <c r="D137" s="10" t="s">
        <v>608</v>
      </c>
      <c r="E137" s="9" t="s">
        <v>62</v>
      </c>
      <c r="F137" s="9" t="s">
        <v>17</v>
      </c>
      <c r="G137" s="9" t="s">
        <v>18</v>
      </c>
      <c r="H137" s="9" t="s">
        <v>609</v>
      </c>
      <c r="I137" s="9" t="s">
        <v>20</v>
      </c>
      <c r="J137" s="9" t="s">
        <v>610</v>
      </c>
      <c r="K137" s="9" t="s">
        <v>74</v>
      </c>
      <c r="L137" s="9" t="s">
        <v>75</v>
      </c>
    </row>
    <row r="138" spans="1:12" ht="63.75">
      <c r="A138" s="8">
        <v>136</v>
      </c>
      <c r="B138" s="9" t="s">
        <v>611</v>
      </c>
      <c r="C138" s="9" t="s">
        <v>14</v>
      </c>
      <c r="D138" s="10" t="s">
        <v>612</v>
      </c>
      <c r="E138" s="9" t="s">
        <v>62</v>
      </c>
      <c r="F138" s="9" t="s">
        <v>17</v>
      </c>
      <c r="G138" s="9" t="s">
        <v>18</v>
      </c>
      <c r="H138" s="9" t="s">
        <v>613</v>
      </c>
      <c r="I138" s="9" t="s">
        <v>20</v>
      </c>
      <c r="J138" s="9" t="s">
        <v>610</v>
      </c>
      <c r="K138" s="9" t="s">
        <v>74</v>
      </c>
      <c r="L138" s="9" t="s">
        <v>75</v>
      </c>
    </row>
    <row r="139" spans="1:12" ht="38.25">
      <c r="A139" s="8">
        <v>137</v>
      </c>
      <c r="B139" s="9" t="s">
        <v>614</v>
      </c>
      <c r="C139" s="9" t="s">
        <v>14</v>
      </c>
      <c r="D139" s="10" t="s">
        <v>615</v>
      </c>
      <c r="E139" s="9" t="s">
        <v>616</v>
      </c>
      <c r="F139" s="9" t="s">
        <v>17</v>
      </c>
      <c r="G139" s="9" t="s">
        <v>18</v>
      </c>
      <c r="H139" s="9" t="s">
        <v>617</v>
      </c>
      <c r="I139" s="9" t="s">
        <v>20</v>
      </c>
      <c r="J139" s="9" t="s">
        <v>538</v>
      </c>
      <c r="K139" s="9" t="s">
        <v>350</v>
      </c>
      <c r="L139" s="9" t="s">
        <v>513</v>
      </c>
    </row>
    <row r="140" spans="1:12" ht="38.25">
      <c r="A140" s="8">
        <v>138</v>
      </c>
      <c r="B140" s="9" t="s">
        <v>618</v>
      </c>
      <c r="C140" s="9" t="s">
        <v>14</v>
      </c>
      <c r="D140" s="10" t="s">
        <v>619</v>
      </c>
      <c r="E140" s="9" t="s">
        <v>620</v>
      </c>
      <c r="F140" s="9" t="s">
        <v>17</v>
      </c>
      <c r="G140" s="9" t="s">
        <v>18</v>
      </c>
      <c r="H140" s="9" t="s">
        <v>621</v>
      </c>
      <c r="I140" s="9" t="s">
        <v>20</v>
      </c>
      <c r="J140" s="9" t="s">
        <v>538</v>
      </c>
      <c r="K140" s="9" t="s">
        <v>622</v>
      </c>
      <c r="L140" s="9" t="s">
        <v>623</v>
      </c>
    </row>
    <row r="141" spans="1:12" ht="38.25">
      <c r="A141" s="8">
        <v>139</v>
      </c>
      <c r="B141" s="9" t="s">
        <v>624</v>
      </c>
      <c r="C141" s="9" t="s">
        <v>14</v>
      </c>
      <c r="D141" s="10" t="s">
        <v>625</v>
      </c>
      <c r="E141" s="9" t="s">
        <v>626</v>
      </c>
      <c r="F141" s="9" t="s">
        <v>17</v>
      </c>
      <c r="G141" s="9" t="s">
        <v>18</v>
      </c>
      <c r="H141" s="9" t="s">
        <v>627</v>
      </c>
      <c r="I141" s="9" t="s">
        <v>20</v>
      </c>
      <c r="J141" s="9" t="s">
        <v>587</v>
      </c>
      <c r="K141" s="9" t="s">
        <v>350</v>
      </c>
      <c r="L141" s="9" t="s">
        <v>513</v>
      </c>
    </row>
    <row r="142" spans="1:12" ht="38.25">
      <c r="A142" s="8">
        <v>140</v>
      </c>
      <c r="B142" s="9" t="s">
        <v>628</v>
      </c>
      <c r="C142" s="9" t="s">
        <v>14</v>
      </c>
      <c r="D142" s="10" t="s">
        <v>629</v>
      </c>
      <c r="E142" s="9" t="s">
        <v>630</v>
      </c>
      <c r="F142" s="9" t="s">
        <v>17</v>
      </c>
      <c r="G142" s="9" t="s">
        <v>18</v>
      </c>
      <c r="H142" s="9" t="s">
        <v>631</v>
      </c>
      <c r="I142" s="9" t="s">
        <v>20</v>
      </c>
      <c r="J142" s="9" t="s">
        <v>538</v>
      </c>
      <c r="K142" s="9" t="s">
        <v>350</v>
      </c>
      <c r="L142" s="9" t="s">
        <v>513</v>
      </c>
    </row>
    <row r="143" spans="1:15" ht="38.25">
      <c r="A143" s="8">
        <v>141</v>
      </c>
      <c r="B143" s="9" t="s">
        <v>632</v>
      </c>
      <c r="C143" s="9" t="s">
        <v>14</v>
      </c>
      <c r="D143" s="10" t="s">
        <v>633</v>
      </c>
      <c r="E143" s="9" t="s">
        <v>634</v>
      </c>
      <c r="F143" s="9" t="s">
        <v>17</v>
      </c>
      <c r="G143" s="9" t="s">
        <v>18</v>
      </c>
      <c r="H143" s="9" t="s">
        <v>635</v>
      </c>
      <c r="I143" s="9" t="s">
        <v>20</v>
      </c>
      <c r="J143" s="9" t="s">
        <v>538</v>
      </c>
      <c r="K143" s="9" t="s">
        <v>350</v>
      </c>
      <c r="L143" s="9" t="s">
        <v>513</v>
      </c>
      <c r="O143" s="4" t="s">
        <v>636</v>
      </c>
    </row>
    <row r="144" spans="1:12" ht="38.25">
      <c r="A144" s="8">
        <v>142</v>
      </c>
      <c r="B144" s="9" t="s">
        <v>637</v>
      </c>
      <c r="C144" s="9" t="s">
        <v>14</v>
      </c>
      <c r="D144" s="10" t="s">
        <v>638</v>
      </c>
      <c r="E144" s="9" t="s">
        <v>639</v>
      </c>
      <c r="F144" s="9" t="s">
        <v>17</v>
      </c>
      <c r="G144" s="9" t="s">
        <v>18</v>
      </c>
      <c r="H144" s="9" t="s">
        <v>640</v>
      </c>
      <c r="I144" s="9" t="s">
        <v>20</v>
      </c>
      <c r="J144" s="9" t="s">
        <v>587</v>
      </c>
      <c r="K144" s="9" t="s">
        <v>349</v>
      </c>
      <c r="L144" s="9" t="s">
        <v>371</v>
      </c>
    </row>
    <row r="145" spans="1:12" ht="396" customHeight="1">
      <c r="A145" s="8">
        <v>143</v>
      </c>
      <c r="B145" s="9" t="s">
        <v>641</v>
      </c>
      <c r="C145" s="9" t="s">
        <v>14</v>
      </c>
      <c r="D145" s="10" t="s">
        <v>642</v>
      </c>
      <c r="E145" s="9" t="s">
        <v>643</v>
      </c>
      <c r="F145" s="9" t="s">
        <v>17</v>
      </c>
      <c r="G145" s="9" t="s">
        <v>93</v>
      </c>
      <c r="H145" s="9" t="s">
        <v>644</v>
      </c>
      <c r="I145" s="9" t="s">
        <v>645</v>
      </c>
      <c r="J145" s="9" t="s">
        <v>646</v>
      </c>
      <c r="K145" s="9" t="s">
        <v>587</v>
      </c>
      <c r="L145" s="9" t="s">
        <v>588</v>
      </c>
    </row>
    <row r="146" spans="1:12" ht="42" customHeight="1">
      <c r="A146" s="8">
        <v>144</v>
      </c>
      <c r="B146" s="9" t="s">
        <v>647</v>
      </c>
      <c r="C146" s="9" t="s">
        <v>14</v>
      </c>
      <c r="D146" s="10" t="s">
        <v>648</v>
      </c>
      <c r="E146" s="9" t="s">
        <v>649</v>
      </c>
      <c r="F146" s="9" t="s">
        <v>17</v>
      </c>
      <c r="G146" s="9" t="s">
        <v>93</v>
      </c>
      <c r="H146" s="9" t="s">
        <v>650</v>
      </c>
      <c r="I146" s="9" t="s">
        <v>651</v>
      </c>
      <c r="J146" s="9" t="s">
        <v>549</v>
      </c>
      <c r="K146" s="9" t="s">
        <v>652</v>
      </c>
      <c r="L146" s="9" t="s">
        <v>653</v>
      </c>
    </row>
    <row r="147" spans="1:12" ht="51">
      <c r="A147" s="8">
        <v>145</v>
      </c>
      <c r="B147" s="9" t="s">
        <v>654</v>
      </c>
      <c r="C147" s="9" t="s">
        <v>14</v>
      </c>
      <c r="D147" s="10" t="s">
        <v>655</v>
      </c>
      <c r="E147" s="9" t="s">
        <v>656</v>
      </c>
      <c r="F147" s="9" t="s">
        <v>17</v>
      </c>
      <c r="G147" s="9" t="s">
        <v>93</v>
      </c>
      <c r="H147" s="9" t="s">
        <v>657</v>
      </c>
      <c r="I147" s="9" t="s">
        <v>658</v>
      </c>
      <c r="J147" s="9" t="s">
        <v>549</v>
      </c>
      <c r="K147" s="9" t="s">
        <v>659</v>
      </c>
      <c r="L147" s="9" t="s">
        <v>660</v>
      </c>
    </row>
    <row r="148" spans="1:12" ht="25.5">
      <c r="A148" s="8">
        <v>146</v>
      </c>
      <c r="B148" s="9" t="s">
        <v>661</v>
      </c>
      <c r="C148" s="9" t="s">
        <v>14</v>
      </c>
      <c r="D148" s="10" t="s">
        <v>662</v>
      </c>
      <c r="E148" s="9" t="s">
        <v>663</v>
      </c>
      <c r="F148" s="9" t="s">
        <v>17</v>
      </c>
      <c r="G148" s="9" t="s">
        <v>93</v>
      </c>
      <c r="H148" s="9" t="s">
        <v>664</v>
      </c>
      <c r="I148" s="9" t="s">
        <v>651</v>
      </c>
      <c r="J148" s="9" t="s">
        <v>549</v>
      </c>
      <c r="K148" s="9" t="s">
        <v>665</v>
      </c>
      <c r="L148" s="9" t="s">
        <v>666</v>
      </c>
    </row>
    <row r="149" spans="1:12" ht="63.75">
      <c r="A149" s="8">
        <v>147</v>
      </c>
      <c r="B149" s="9" t="s">
        <v>667</v>
      </c>
      <c r="C149" s="9" t="s">
        <v>14</v>
      </c>
      <c r="D149" s="10" t="s">
        <v>668</v>
      </c>
      <c r="E149" s="9" t="s">
        <v>669</v>
      </c>
      <c r="F149" s="9" t="s">
        <v>17</v>
      </c>
      <c r="G149" s="9" t="s">
        <v>93</v>
      </c>
      <c r="H149" s="9" t="s">
        <v>670</v>
      </c>
      <c r="I149" s="9" t="s">
        <v>671</v>
      </c>
      <c r="J149" s="9" t="s">
        <v>672</v>
      </c>
      <c r="K149" s="9" t="s">
        <v>581</v>
      </c>
      <c r="L149" s="9" t="s">
        <v>582</v>
      </c>
    </row>
    <row r="150" spans="1:12" ht="25.5">
      <c r="A150" s="8">
        <v>148</v>
      </c>
      <c r="B150" s="9" t="s">
        <v>673</v>
      </c>
      <c r="C150" s="9" t="s">
        <v>14</v>
      </c>
      <c r="D150" s="10" t="s">
        <v>674</v>
      </c>
      <c r="E150" s="9" t="s">
        <v>675</v>
      </c>
      <c r="F150" s="9" t="s">
        <v>17</v>
      </c>
      <c r="G150" s="9" t="s">
        <v>676</v>
      </c>
      <c r="H150" s="9" t="s">
        <v>677</v>
      </c>
      <c r="I150" s="9" t="s">
        <v>678</v>
      </c>
      <c r="J150" s="9" t="s">
        <v>587</v>
      </c>
      <c r="K150" s="9" t="s">
        <v>587</v>
      </c>
      <c r="L150" s="9" t="s">
        <v>588</v>
      </c>
    </row>
    <row r="151" spans="1:12" ht="38.25">
      <c r="A151" s="8">
        <v>149</v>
      </c>
      <c r="B151" s="10" t="s">
        <v>679</v>
      </c>
      <c r="C151" s="10" t="s">
        <v>14</v>
      </c>
      <c r="D151" s="10" t="s">
        <v>680</v>
      </c>
      <c r="E151" s="10" t="s">
        <v>681</v>
      </c>
      <c r="F151" s="10" t="s">
        <v>17</v>
      </c>
      <c r="G151" s="10" t="s">
        <v>676</v>
      </c>
      <c r="H151" s="10" t="s">
        <v>682</v>
      </c>
      <c r="I151" s="10" t="s">
        <v>452</v>
      </c>
      <c r="J151" s="10" t="s">
        <v>549</v>
      </c>
      <c r="K151" s="10" t="s">
        <v>58</v>
      </c>
      <c r="L151" s="9" t="s">
        <v>59</v>
      </c>
    </row>
    <row r="152" spans="1:12" ht="38.25">
      <c r="A152" s="8">
        <v>150</v>
      </c>
      <c r="B152" s="10" t="s">
        <v>683</v>
      </c>
      <c r="C152" s="10" t="s">
        <v>14</v>
      </c>
      <c r="D152" s="10" t="s">
        <v>684</v>
      </c>
      <c r="E152" s="10" t="s">
        <v>685</v>
      </c>
      <c r="F152" s="9" t="s">
        <v>17</v>
      </c>
      <c r="G152" s="10" t="s">
        <v>18</v>
      </c>
      <c r="H152" s="10" t="s">
        <v>686</v>
      </c>
      <c r="I152" s="10" t="s">
        <v>20</v>
      </c>
      <c r="J152" s="9" t="s">
        <v>687</v>
      </c>
      <c r="K152" s="9" t="s">
        <v>349</v>
      </c>
      <c r="L152" s="9" t="s">
        <v>371</v>
      </c>
    </row>
    <row r="153" spans="1:12" ht="38.25">
      <c r="A153" s="8">
        <v>151</v>
      </c>
      <c r="B153" s="10" t="s">
        <v>688</v>
      </c>
      <c r="C153" s="10" t="s">
        <v>14</v>
      </c>
      <c r="D153" s="10" t="s">
        <v>689</v>
      </c>
      <c r="E153" s="10" t="s">
        <v>690</v>
      </c>
      <c r="F153" s="9" t="s">
        <v>17</v>
      </c>
      <c r="G153" s="10" t="s">
        <v>18</v>
      </c>
      <c r="H153" s="10" t="s">
        <v>691</v>
      </c>
      <c r="I153" s="10" t="s">
        <v>20</v>
      </c>
      <c r="J153" s="9" t="s">
        <v>687</v>
      </c>
      <c r="K153" s="9" t="s">
        <v>350</v>
      </c>
      <c r="L153" s="9" t="s">
        <v>513</v>
      </c>
    </row>
    <row r="154" spans="1:12" ht="38.25">
      <c r="A154" s="8">
        <v>152</v>
      </c>
      <c r="B154" s="10" t="s">
        <v>692</v>
      </c>
      <c r="C154" s="10" t="s">
        <v>14</v>
      </c>
      <c r="D154" s="10" t="s">
        <v>693</v>
      </c>
      <c r="E154" s="10" t="s">
        <v>694</v>
      </c>
      <c r="F154" s="9" t="s">
        <v>17</v>
      </c>
      <c r="G154" s="10" t="s">
        <v>18</v>
      </c>
      <c r="H154" s="10" t="s">
        <v>695</v>
      </c>
      <c r="I154" s="10" t="s">
        <v>20</v>
      </c>
      <c r="J154" s="9" t="s">
        <v>687</v>
      </c>
      <c r="K154" s="9" t="s">
        <v>349</v>
      </c>
      <c r="L154" s="9" t="s">
        <v>371</v>
      </c>
    </row>
    <row r="155" spans="1:12" ht="38.25">
      <c r="A155" s="8">
        <v>153</v>
      </c>
      <c r="B155" s="10" t="s">
        <v>696</v>
      </c>
      <c r="C155" s="10" t="s">
        <v>14</v>
      </c>
      <c r="D155" s="10" t="s">
        <v>697</v>
      </c>
      <c r="E155" s="10" t="s">
        <v>698</v>
      </c>
      <c r="F155" s="9" t="s">
        <v>17</v>
      </c>
      <c r="G155" s="10" t="s">
        <v>18</v>
      </c>
      <c r="H155" s="10" t="s">
        <v>699</v>
      </c>
      <c r="I155" s="10" t="s">
        <v>20</v>
      </c>
      <c r="J155" s="9" t="s">
        <v>700</v>
      </c>
      <c r="K155" s="9" t="s">
        <v>350</v>
      </c>
      <c r="L155" s="9" t="s">
        <v>513</v>
      </c>
    </row>
    <row r="156" spans="1:12" ht="38.25">
      <c r="A156" s="8">
        <v>154</v>
      </c>
      <c r="B156" s="10" t="s">
        <v>701</v>
      </c>
      <c r="C156" s="10" t="s">
        <v>14</v>
      </c>
      <c r="D156" s="10" t="s">
        <v>702</v>
      </c>
      <c r="E156" s="10" t="s">
        <v>703</v>
      </c>
      <c r="F156" s="9" t="s">
        <v>17</v>
      </c>
      <c r="G156" s="10" t="s">
        <v>18</v>
      </c>
      <c r="H156" s="10" t="s">
        <v>704</v>
      </c>
      <c r="I156" s="10" t="s">
        <v>20</v>
      </c>
      <c r="J156" s="9" t="s">
        <v>705</v>
      </c>
      <c r="K156" s="9" t="s">
        <v>350</v>
      </c>
      <c r="L156" s="9" t="s">
        <v>513</v>
      </c>
    </row>
    <row r="157" spans="1:12" ht="38.25">
      <c r="A157" s="8">
        <v>155</v>
      </c>
      <c r="B157" s="10" t="s">
        <v>706</v>
      </c>
      <c r="C157" s="10" t="s">
        <v>14</v>
      </c>
      <c r="D157" s="10" t="s">
        <v>707</v>
      </c>
      <c r="E157" s="10" t="s">
        <v>708</v>
      </c>
      <c r="F157" s="9" t="s">
        <v>17</v>
      </c>
      <c r="G157" s="10" t="s">
        <v>18</v>
      </c>
      <c r="H157" s="10" t="s">
        <v>709</v>
      </c>
      <c r="I157" s="10" t="s">
        <v>20</v>
      </c>
      <c r="J157" s="9" t="s">
        <v>700</v>
      </c>
      <c r="K157" s="9" t="s">
        <v>700</v>
      </c>
      <c r="L157" s="9" t="s">
        <v>710</v>
      </c>
    </row>
    <row r="158" spans="1:12" ht="38.25">
      <c r="A158" s="8">
        <v>156</v>
      </c>
      <c r="B158" s="10" t="s">
        <v>711</v>
      </c>
      <c r="C158" s="10" t="s">
        <v>14</v>
      </c>
      <c r="D158" s="10" t="s">
        <v>712</v>
      </c>
      <c r="E158" s="10" t="s">
        <v>427</v>
      </c>
      <c r="F158" s="9" t="s">
        <v>17</v>
      </c>
      <c r="G158" s="10" t="s">
        <v>18</v>
      </c>
      <c r="H158" s="10" t="s">
        <v>713</v>
      </c>
      <c r="I158" s="10" t="s">
        <v>20</v>
      </c>
      <c r="J158" s="9" t="s">
        <v>714</v>
      </c>
      <c r="K158" s="9" t="s">
        <v>715</v>
      </c>
      <c r="L158" s="9" t="s">
        <v>716</v>
      </c>
    </row>
    <row r="159" spans="1:12" ht="38.25">
      <c r="A159" s="8">
        <v>157</v>
      </c>
      <c r="B159" s="10" t="s">
        <v>628</v>
      </c>
      <c r="C159" s="10" t="s">
        <v>14</v>
      </c>
      <c r="D159" s="10" t="s">
        <v>629</v>
      </c>
      <c r="E159" s="10" t="s">
        <v>634</v>
      </c>
      <c r="F159" s="9" t="s">
        <v>17</v>
      </c>
      <c r="G159" s="10" t="s">
        <v>18</v>
      </c>
      <c r="H159" s="10" t="s">
        <v>631</v>
      </c>
      <c r="I159" s="10" t="s">
        <v>20</v>
      </c>
      <c r="J159" s="9" t="s">
        <v>714</v>
      </c>
      <c r="K159" s="9" t="s">
        <v>350</v>
      </c>
      <c r="L159" s="9" t="s">
        <v>513</v>
      </c>
    </row>
    <row r="160" spans="1:12" ht="38.25">
      <c r="A160" s="8">
        <v>158</v>
      </c>
      <c r="B160" s="10" t="s">
        <v>717</v>
      </c>
      <c r="C160" s="10" t="s">
        <v>14</v>
      </c>
      <c r="D160" s="10" t="s">
        <v>718</v>
      </c>
      <c r="E160" s="10" t="s">
        <v>719</v>
      </c>
      <c r="F160" s="9" t="s">
        <v>17</v>
      </c>
      <c r="G160" s="10" t="s">
        <v>18</v>
      </c>
      <c r="H160" s="10" t="s">
        <v>720</v>
      </c>
      <c r="I160" s="10" t="s">
        <v>20</v>
      </c>
      <c r="J160" s="9" t="s">
        <v>714</v>
      </c>
      <c r="K160" s="9" t="s">
        <v>350</v>
      </c>
      <c r="L160" s="9" t="s">
        <v>513</v>
      </c>
    </row>
    <row r="161" spans="1:12" ht="38.25">
      <c r="A161" s="8">
        <v>159</v>
      </c>
      <c r="B161" s="10" t="s">
        <v>721</v>
      </c>
      <c r="C161" s="10" t="s">
        <v>14</v>
      </c>
      <c r="D161" s="10" t="s">
        <v>722</v>
      </c>
      <c r="E161" s="10" t="s">
        <v>723</v>
      </c>
      <c r="F161" s="9" t="s">
        <v>17</v>
      </c>
      <c r="G161" s="10" t="s">
        <v>18</v>
      </c>
      <c r="H161" s="10" t="s">
        <v>724</v>
      </c>
      <c r="I161" s="10" t="s">
        <v>20</v>
      </c>
      <c r="J161" s="9" t="s">
        <v>714</v>
      </c>
      <c r="K161" s="9" t="s">
        <v>350</v>
      </c>
      <c r="L161" s="9" t="s">
        <v>513</v>
      </c>
    </row>
    <row r="162" spans="1:12" ht="38.25">
      <c r="A162" s="8">
        <v>160</v>
      </c>
      <c r="B162" s="10" t="s">
        <v>725</v>
      </c>
      <c r="C162" s="10" t="s">
        <v>14</v>
      </c>
      <c r="D162" s="10" t="s">
        <v>726</v>
      </c>
      <c r="E162" s="10" t="s">
        <v>727</v>
      </c>
      <c r="F162" s="9" t="s">
        <v>17</v>
      </c>
      <c r="G162" s="10" t="s">
        <v>18</v>
      </c>
      <c r="H162" s="10" t="s">
        <v>728</v>
      </c>
      <c r="I162" s="10" t="s">
        <v>20</v>
      </c>
      <c r="J162" s="9" t="s">
        <v>714</v>
      </c>
      <c r="K162" s="9" t="s">
        <v>365</v>
      </c>
      <c r="L162" s="9" t="s">
        <v>366</v>
      </c>
    </row>
    <row r="163" spans="1:12" ht="38.25">
      <c r="A163" s="8">
        <v>161</v>
      </c>
      <c r="B163" s="10" t="s">
        <v>729</v>
      </c>
      <c r="C163" s="10" t="s">
        <v>14</v>
      </c>
      <c r="D163" s="10" t="s">
        <v>730</v>
      </c>
      <c r="E163" s="10" t="s">
        <v>731</v>
      </c>
      <c r="F163" s="9" t="s">
        <v>17</v>
      </c>
      <c r="G163" s="10" t="s">
        <v>18</v>
      </c>
      <c r="H163" s="10" t="s">
        <v>732</v>
      </c>
      <c r="I163" s="10" t="s">
        <v>20</v>
      </c>
      <c r="J163" s="9" t="s">
        <v>714</v>
      </c>
      <c r="K163" s="9" t="s">
        <v>349</v>
      </c>
      <c r="L163" s="9" t="s">
        <v>371</v>
      </c>
    </row>
    <row r="164" spans="1:12" ht="38.25">
      <c r="A164" s="8">
        <v>162</v>
      </c>
      <c r="B164" s="10" t="s">
        <v>733</v>
      </c>
      <c r="C164" s="10" t="s">
        <v>14</v>
      </c>
      <c r="D164" s="10" t="s">
        <v>734</v>
      </c>
      <c r="E164" s="10" t="s">
        <v>735</v>
      </c>
      <c r="F164" s="9" t="s">
        <v>17</v>
      </c>
      <c r="G164" s="10" t="s">
        <v>18</v>
      </c>
      <c r="H164" s="10" t="s">
        <v>736</v>
      </c>
      <c r="I164" s="10" t="s">
        <v>20</v>
      </c>
      <c r="J164" s="9" t="s">
        <v>714</v>
      </c>
      <c r="K164" s="9" t="s">
        <v>350</v>
      </c>
      <c r="L164" s="9" t="s">
        <v>513</v>
      </c>
    </row>
    <row r="165" spans="1:12" ht="63.75">
      <c r="A165" s="8">
        <v>163</v>
      </c>
      <c r="B165" s="10" t="s">
        <v>156</v>
      </c>
      <c r="C165" s="10" t="s">
        <v>14</v>
      </c>
      <c r="D165" s="10" t="s">
        <v>157</v>
      </c>
      <c r="E165" s="10" t="s">
        <v>16</v>
      </c>
      <c r="F165" s="9" t="s">
        <v>17</v>
      </c>
      <c r="G165" s="10" t="s">
        <v>18</v>
      </c>
      <c r="H165" s="10" t="s">
        <v>737</v>
      </c>
      <c r="I165" s="10" t="s">
        <v>20</v>
      </c>
      <c r="J165" s="9" t="s">
        <v>714</v>
      </c>
      <c r="K165" s="9" t="s">
        <v>416</v>
      </c>
      <c r="L165" s="9" t="s">
        <v>417</v>
      </c>
    </row>
    <row r="166" spans="1:12" ht="38.25">
      <c r="A166" s="8">
        <v>164</v>
      </c>
      <c r="B166" s="10" t="s">
        <v>738</v>
      </c>
      <c r="C166" s="10" t="s">
        <v>14</v>
      </c>
      <c r="D166" s="10" t="s">
        <v>739</v>
      </c>
      <c r="E166" s="10" t="s">
        <v>740</v>
      </c>
      <c r="F166" s="9" t="s">
        <v>17</v>
      </c>
      <c r="G166" s="10" t="s">
        <v>18</v>
      </c>
      <c r="H166" s="10" t="s">
        <v>741</v>
      </c>
      <c r="I166" s="10" t="s">
        <v>20</v>
      </c>
      <c r="J166" s="9" t="s">
        <v>742</v>
      </c>
      <c r="K166" s="9" t="s">
        <v>742</v>
      </c>
      <c r="L166" s="9" t="s">
        <v>743</v>
      </c>
    </row>
    <row r="167" spans="1:12" ht="38.25">
      <c r="A167" s="8">
        <v>165</v>
      </c>
      <c r="B167" s="10" t="s">
        <v>744</v>
      </c>
      <c r="C167" s="10" t="s">
        <v>14</v>
      </c>
      <c r="D167" s="10" t="s">
        <v>745</v>
      </c>
      <c r="E167" s="10" t="s">
        <v>746</v>
      </c>
      <c r="F167" s="9" t="s">
        <v>17</v>
      </c>
      <c r="G167" s="10" t="s">
        <v>18</v>
      </c>
      <c r="H167" s="10" t="s">
        <v>747</v>
      </c>
      <c r="I167" s="10" t="s">
        <v>20</v>
      </c>
      <c r="J167" s="9" t="s">
        <v>748</v>
      </c>
      <c r="K167" s="9" t="s">
        <v>350</v>
      </c>
      <c r="L167" s="9" t="s">
        <v>513</v>
      </c>
    </row>
    <row r="168" spans="1:12" ht="38.25">
      <c r="A168" s="8">
        <v>166</v>
      </c>
      <c r="B168" s="10" t="s">
        <v>749</v>
      </c>
      <c r="C168" s="10" t="s">
        <v>14</v>
      </c>
      <c r="D168" s="10" t="s">
        <v>750</v>
      </c>
      <c r="E168" s="10" t="s">
        <v>751</v>
      </c>
      <c r="F168" s="9" t="s">
        <v>17</v>
      </c>
      <c r="G168" s="10" t="s">
        <v>18</v>
      </c>
      <c r="H168" s="10" t="s">
        <v>752</v>
      </c>
      <c r="I168" s="10" t="s">
        <v>20</v>
      </c>
      <c r="J168" s="9" t="s">
        <v>748</v>
      </c>
      <c r="K168" s="9" t="s">
        <v>753</v>
      </c>
      <c r="L168" s="9" t="s">
        <v>754</v>
      </c>
    </row>
    <row r="169" spans="1:12" ht="51">
      <c r="A169" s="8">
        <v>167</v>
      </c>
      <c r="B169" s="10" t="s">
        <v>39</v>
      </c>
      <c r="C169" s="10" t="s">
        <v>14</v>
      </c>
      <c r="D169" s="10" t="s">
        <v>40</v>
      </c>
      <c r="E169" s="10" t="s">
        <v>16</v>
      </c>
      <c r="F169" s="9" t="s">
        <v>17</v>
      </c>
      <c r="G169" s="10" t="s">
        <v>18</v>
      </c>
      <c r="H169" s="10" t="s">
        <v>755</v>
      </c>
      <c r="I169" s="10" t="s">
        <v>20</v>
      </c>
      <c r="J169" s="9" t="s">
        <v>748</v>
      </c>
      <c r="K169" s="9" t="s">
        <v>23</v>
      </c>
      <c r="L169" s="9" t="s">
        <v>28</v>
      </c>
    </row>
    <row r="170" spans="1:12" ht="51">
      <c r="A170" s="8">
        <v>168</v>
      </c>
      <c r="B170" s="10" t="s">
        <v>24</v>
      </c>
      <c r="C170" s="10" t="s">
        <v>14</v>
      </c>
      <c r="D170" s="10" t="s">
        <v>25</v>
      </c>
      <c r="E170" s="10" t="s">
        <v>16</v>
      </c>
      <c r="F170" s="9" t="s">
        <v>17</v>
      </c>
      <c r="G170" s="10" t="s">
        <v>18</v>
      </c>
      <c r="H170" s="10" t="s">
        <v>756</v>
      </c>
      <c r="I170" s="10" t="s">
        <v>20</v>
      </c>
      <c r="J170" s="9" t="s">
        <v>748</v>
      </c>
      <c r="K170" s="9" t="s">
        <v>23</v>
      </c>
      <c r="L170" s="9" t="s">
        <v>28</v>
      </c>
    </row>
    <row r="171" spans="1:12" ht="38.25">
      <c r="A171" s="8">
        <v>169</v>
      </c>
      <c r="B171" s="10" t="s">
        <v>757</v>
      </c>
      <c r="C171" s="10" t="s">
        <v>14</v>
      </c>
      <c r="D171" s="10" t="s">
        <v>758</v>
      </c>
      <c r="E171" s="10" t="s">
        <v>759</v>
      </c>
      <c r="F171" s="9" t="s">
        <v>17</v>
      </c>
      <c r="G171" s="10" t="s">
        <v>18</v>
      </c>
      <c r="H171" s="10" t="s">
        <v>760</v>
      </c>
      <c r="I171" s="10" t="s">
        <v>20</v>
      </c>
      <c r="J171" s="9" t="s">
        <v>748</v>
      </c>
      <c r="K171" s="9" t="s">
        <v>761</v>
      </c>
      <c r="L171" s="9" t="s">
        <v>762</v>
      </c>
    </row>
    <row r="172" spans="1:12" ht="25.5">
      <c r="A172" s="8">
        <v>170</v>
      </c>
      <c r="B172" s="10" t="s">
        <v>763</v>
      </c>
      <c r="C172" s="10" t="s">
        <v>14</v>
      </c>
      <c r="D172" s="10" t="s">
        <v>764</v>
      </c>
      <c r="E172" s="10" t="s">
        <v>765</v>
      </c>
      <c r="F172" s="9" t="s">
        <v>17</v>
      </c>
      <c r="G172" s="10" t="s">
        <v>93</v>
      </c>
      <c r="H172" s="10" t="s">
        <v>766</v>
      </c>
      <c r="I172" s="10" t="s">
        <v>767</v>
      </c>
      <c r="J172" s="9" t="s">
        <v>700</v>
      </c>
      <c r="K172" s="9" t="s">
        <v>365</v>
      </c>
      <c r="L172" s="9" t="s">
        <v>366</v>
      </c>
    </row>
    <row r="173" spans="1:12" ht="63.75">
      <c r="A173" s="8">
        <v>171</v>
      </c>
      <c r="B173" s="9" t="s">
        <v>768</v>
      </c>
      <c r="C173" s="10" t="s">
        <v>14</v>
      </c>
      <c r="D173" s="10" t="s">
        <v>769</v>
      </c>
      <c r="E173" s="9" t="s">
        <v>770</v>
      </c>
      <c r="F173" s="9" t="s">
        <v>17</v>
      </c>
      <c r="G173" s="10" t="s">
        <v>93</v>
      </c>
      <c r="H173" s="9" t="s">
        <v>771</v>
      </c>
      <c r="I173" s="9" t="s">
        <v>772</v>
      </c>
      <c r="J173" s="9" t="s">
        <v>700</v>
      </c>
      <c r="K173" s="9" t="s">
        <v>714</v>
      </c>
      <c r="L173" s="9" t="s">
        <v>773</v>
      </c>
    </row>
    <row r="174" spans="1:12" ht="38.25">
      <c r="A174" s="8">
        <v>172</v>
      </c>
      <c r="B174" s="10" t="s">
        <v>774</v>
      </c>
      <c r="C174" s="10" t="s">
        <v>14</v>
      </c>
      <c r="D174" s="10" t="s">
        <v>775</v>
      </c>
      <c r="E174" s="10" t="s">
        <v>776</v>
      </c>
      <c r="F174" s="9" t="s">
        <v>17</v>
      </c>
      <c r="G174" s="10" t="s">
        <v>18</v>
      </c>
      <c r="H174" s="10" t="s">
        <v>777</v>
      </c>
      <c r="I174" s="10" t="s">
        <v>20</v>
      </c>
      <c r="J174" s="9" t="s">
        <v>748</v>
      </c>
      <c r="K174" s="9" t="s">
        <v>28</v>
      </c>
      <c r="L174" s="9" t="s">
        <v>705</v>
      </c>
    </row>
    <row r="175" spans="1:12" ht="38.25">
      <c r="A175" s="8">
        <v>173</v>
      </c>
      <c r="B175" s="10" t="s">
        <v>778</v>
      </c>
      <c r="C175" s="10" t="s">
        <v>14</v>
      </c>
      <c r="D175" s="10" t="s">
        <v>779</v>
      </c>
      <c r="E175" s="10" t="s">
        <v>780</v>
      </c>
      <c r="F175" s="9" t="s">
        <v>17</v>
      </c>
      <c r="G175" s="10" t="s">
        <v>93</v>
      </c>
      <c r="H175" s="10" t="s">
        <v>781</v>
      </c>
      <c r="I175" s="10" t="s">
        <v>782</v>
      </c>
      <c r="J175" s="9" t="s">
        <v>715</v>
      </c>
      <c r="K175" s="9" t="s">
        <v>783</v>
      </c>
      <c r="L175" s="9" t="s">
        <v>784</v>
      </c>
    </row>
    <row r="176" spans="1:12" ht="38.25">
      <c r="A176" s="8">
        <v>174</v>
      </c>
      <c r="B176" s="10" t="s">
        <v>785</v>
      </c>
      <c r="C176" s="10" t="s">
        <v>14</v>
      </c>
      <c r="D176" s="10" t="s">
        <v>786</v>
      </c>
      <c r="E176" s="10" t="s">
        <v>787</v>
      </c>
      <c r="F176" s="9" t="s">
        <v>17</v>
      </c>
      <c r="G176" s="10" t="s">
        <v>93</v>
      </c>
      <c r="H176" s="10" t="s">
        <v>788</v>
      </c>
      <c r="I176" s="10" t="s">
        <v>789</v>
      </c>
      <c r="J176" s="9" t="s">
        <v>715</v>
      </c>
      <c r="K176" s="9" t="s">
        <v>790</v>
      </c>
      <c r="L176" s="9" t="s">
        <v>791</v>
      </c>
    </row>
    <row r="177" spans="1:12" ht="38.25">
      <c r="A177" s="8">
        <v>175</v>
      </c>
      <c r="B177" s="10" t="s">
        <v>792</v>
      </c>
      <c r="C177" s="10" t="s">
        <v>14</v>
      </c>
      <c r="D177" s="10" t="s">
        <v>793</v>
      </c>
      <c r="E177" s="10" t="s">
        <v>794</v>
      </c>
      <c r="F177" s="9" t="s">
        <v>17</v>
      </c>
      <c r="G177" s="10" t="s">
        <v>676</v>
      </c>
      <c r="H177" s="10" t="s">
        <v>795</v>
      </c>
      <c r="I177" s="10" t="s">
        <v>796</v>
      </c>
      <c r="J177" s="9" t="s">
        <v>687</v>
      </c>
      <c r="K177" s="9" t="s">
        <v>687</v>
      </c>
      <c r="L177" s="9" t="s">
        <v>797</v>
      </c>
    </row>
    <row r="178" spans="1:12" ht="38.25">
      <c r="A178" s="8">
        <v>176</v>
      </c>
      <c r="B178" s="10" t="s">
        <v>798</v>
      </c>
      <c r="C178" s="10" t="s">
        <v>14</v>
      </c>
      <c r="D178" s="10" t="s">
        <v>799</v>
      </c>
      <c r="E178" s="10" t="s">
        <v>800</v>
      </c>
      <c r="F178" s="9" t="s">
        <v>17</v>
      </c>
      <c r="G178" s="10" t="s">
        <v>676</v>
      </c>
      <c r="H178" s="10" t="s">
        <v>801</v>
      </c>
      <c r="I178" s="10" t="s">
        <v>452</v>
      </c>
      <c r="J178" s="9" t="s">
        <v>700</v>
      </c>
      <c r="K178" s="9" t="s">
        <v>700</v>
      </c>
      <c r="L178" s="9" t="s">
        <v>710</v>
      </c>
    </row>
    <row r="179" spans="1:12" ht="25.5">
      <c r="A179" s="8">
        <v>177</v>
      </c>
      <c r="B179" s="10" t="s">
        <v>802</v>
      </c>
      <c r="C179" s="10" t="s">
        <v>14</v>
      </c>
      <c r="D179" s="10" t="s">
        <v>803</v>
      </c>
      <c r="E179" s="10" t="s">
        <v>804</v>
      </c>
      <c r="F179" s="9" t="s">
        <v>17</v>
      </c>
      <c r="G179" s="10" t="s">
        <v>676</v>
      </c>
      <c r="H179" s="10" t="s">
        <v>805</v>
      </c>
      <c r="I179" s="10" t="s">
        <v>806</v>
      </c>
      <c r="J179" s="9" t="s">
        <v>700</v>
      </c>
      <c r="K179" s="9" t="s">
        <v>700</v>
      </c>
      <c r="L179" s="9" t="s">
        <v>710</v>
      </c>
    </row>
    <row r="180" spans="1:12" ht="25.5">
      <c r="A180" s="8">
        <v>178</v>
      </c>
      <c r="B180" s="10" t="s">
        <v>807</v>
      </c>
      <c r="C180" s="10" t="s">
        <v>14</v>
      </c>
      <c r="D180" s="10" t="s">
        <v>808</v>
      </c>
      <c r="E180" s="10" t="s">
        <v>809</v>
      </c>
      <c r="F180" s="9" t="s">
        <v>17</v>
      </c>
      <c r="G180" s="10" t="s">
        <v>676</v>
      </c>
      <c r="H180" s="10" t="s">
        <v>810</v>
      </c>
      <c r="I180" s="10" t="s">
        <v>401</v>
      </c>
      <c r="J180" s="9" t="s">
        <v>811</v>
      </c>
      <c r="K180" s="9" t="s">
        <v>811</v>
      </c>
      <c r="L180" s="9" t="s">
        <v>812</v>
      </c>
    </row>
    <row r="181" spans="1:12" ht="38.25">
      <c r="A181" s="8">
        <v>179</v>
      </c>
      <c r="B181" s="10" t="s">
        <v>813</v>
      </c>
      <c r="C181" s="10" t="s">
        <v>14</v>
      </c>
      <c r="D181" s="10" t="s">
        <v>814</v>
      </c>
      <c r="E181" s="10" t="s">
        <v>414</v>
      </c>
      <c r="F181" s="9" t="s">
        <v>17</v>
      </c>
      <c r="G181" s="10" t="s">
        <v>18</v>
      </c>
      <c r="H181" s="10" t="s">
        <v>815</v>
      </c>
      <c r="I181" s="10" t="s">
        <v>20</v>
      </c>
      <c r="J181" s="9" t="s">
        <v>811</v>
      </c>
      <c r="K181" s="9" t="s">
        <v>416</v>
      </c>
      <c r="L181" s="9" t="s">
        <v>417</v>
      </c>
    </row>
    <row r="182" spans="1:12" ht="38.25">
      <c r="A182" s="8">
        <v>180</v>
      </c>
      <c r="B182" s="10" t="s">
        <v>816</v>
      </c>
      <c r="C182" s="10" t="s">
        <v>14</v>
      </c>
      <c r="D182" s="10" t="s">
        <v>817</v>
      </c>
      <c r="E182" s="10" t="s">
        <v>818</v>
      </c>
      <c r="F182" s="9" t="s">
        <v>17</v>
      </c>
      <c r="G182" s="10" t="s">
        <v>18</v>
      </c>
      <c r="H182" s="10" t="s">
        <v>819</v>
      </c>
      <c r="I182" s="10" t="s">
        <v>20</v>
      </c>
      <c r="J182" s="9" t="s">
        <v>811</v>
      </c>
      <c r="K182" s="9" t="s">
        <v>761</v>
      </c>
      <c r="L182" s="9" t="s">
        <v>762</v>
      </c>
    </row>
    <row r="183" spans="1:12" ht="38.25">
      <c r="A183" s="8">
        <v>181</v>
      </c>
      <c r="B183" s="10" t="s">
        <v>820</v>
      </c>
      <c r="C183" s="10" t="s">
        <v>14</v>
      </c>
      <c r="D183" s="10" t="s">
        <v>821</v>
      </c>
      <c r="E183" s="10" t="s">
        <v>822</v>
      </c>
      <c r="F183" s="9" t="s">
        <v>17</v>
      </c>
      <c r="G183" s="10" t="s">
        <v>18</v>
      </c>
      <c r="H183" s="10" t="s">
        <v>823</v>
      </c>
      <c r="I183" s="10" t="s">
        <v>20</v>
      </c>
      <c r="J183" s="9" t="s">
        <v>811</v>
      </c>
      <c r="K183" s="9" t="s">
        <v>687</v>
      </c>
      <c r="L183" s="9" t="s">
        <v>797</v>
      </c>
    </row>
    <row r="184" spans="1:12" ht="38.25">
      <c r="A184" s="8">
        <v>182</v>
      </c>
      <c r="B184" s="10" t="s">
        <v>824</v>
      </c>
      <c r="C184" s="10" t="s">
        <v>14</v>
      </c>
      <c r="D184" s="10" t="s">
        <v>825</v>
      </c>
      <c r="E184" s="10" t="s">
        <v>826</v>
      </c>
      <c r="F184" s="9" t="s">
        <v>17</v>
      </c>
      <c r="G184" s="10" t="s">
        <v>18</v>
      </c>
      <c r="H184" s="10" t="s">
        <v>827</v>
      </c>
      <c r="I184" s="10" t="s">
        <v>20</v>
      </c>
      <c r="J184" s="9" t="s">
        <v>811</v>
      </c>
      <c r="K184" s="9" t="s">
        <v>570</v>
      </c>
      <c r="L184" s="9" t="s">
        <v>571</v>
      </c>
    </row>
    <row r="185" spans="1:12" ht="38.25">
      <c r="A185" s="8">
        <v>183</v>
      </c>
      <c r="B185" s="10" t="s">
        <v>828</v>
      </c>
      <c r="C185" s="10" t="s">
        <v>14</v>
      </c>
      <c r="D185" s="10" t="s">
        <v>829</v>
      </c>
      <c r="E185" s="10" t="s">
        <v>830</v>
      </c>
      <c r="F185" s="9" t="s">
        <v>17</v>
      </c>
      <c r="G185" s="10" t="s">
        <v>18</v>
      </c>
      <c r="H185" s="10" t="s">
        <v>831</v>
      </c>
      <c r="I185" s="10" t="s">
        <v>20</v>
      </c>
      <c r="J185" s="9" t="s">
        <v>811</v>
      </c>
      <c r="K185" s="9" t="s">
        <v>811</v>
      </c>
      <c r="L185" s="9" t="s">
        <v>812</v>
      </c>
    </row>
    <row r="186" spans="1:12" ht="38.25">
      <c r="A186" s="8">
        <v>184</v>
      </c>
      <c r="B186" s="10" t="s">
        <v>832</v>
      </c>
      <c r="C186" s="10" t="s">
        <v>14</v>
      </c>
      <c r="D186" s="10" t="s">
        <v>833</v>
      </c>
      <c r="E186" s="10" t="s">
        <v>834</v>
      </c>
      <c r="F186" s="9" t="s">
        <v>17</v>
      </c>
      <c r="G186" s="10" t="s">
        <v>18</v>
      </c>
      <c r="H186" s="10" t="s">
        <v>835</v>
      </c>
      <c r="I186" s="10" t="s">
        <v>20</v>
      </c>
      <c r="J186" s="9" t="s">
        <v>836</v>
      </c>
      <c r="K186" s="9" t="s">
        <v>837</v>
      </c>
      <c r="L186" s="9" t="s">
        <v>838</v>
      </c>
    </row>
    <row r="187" spans="1:12" ht="38.25">
      <c r="A187" s="8">
        <v>185</v>
      </c>
      <c r="B187" s="10" t="s">
        <v>839</v>
      </c>
      <c r="C187" s="10" t="s">
        <v>14</v>
      </c>
      <c r="D187" s="10" t="s">
        <v>840</v>
      </c>
      <c r="E187" s="10" t="s">
        <v>841</v>
      </c>
      <c r="F187" s="9" t="s">
        <v>17</v>
      </c>
      <c r="G187" s="10" t="s">
        <v>18</v>
      </c>
      <c r="H187" s="10" t="s">
        <v>842</v>
      </c>
      <c r="I187" s="10" t="s">
        <v>20</v>
      </c>
      <c r="J187" s="9" t="s">
        <v>836</v>
      </c>
      <c r="K187" s="9" t="s">
        <v>843</v>
      </c>
      <c r="L187" s="9" t="s">
        <v>844</v>
      </c>
    </row>
    <row r="188" spans="1:12" ht="25.5">
      <c r="A188" s="8">
        <v>186</v>
      </c>
      <c r="B188" s="10" t="s">
        <v>845</v>
      </c>
      <c r="C188" s="10" t="s">
        <v>14</v>
      </c>
      <c r="D188" s="10" t="s">
        <v>846</v>
      </c>
      <c r="E188" s="10" t="s">
        <v>669</v>
      </c>
      <c r="F188" s="9" t="s">
        <v>17</v>
      </c>
      <c r="G188" s="10" t="s">
        <v>93</v>
      </c>
      <c r="H188" s="10" t="s">
        <v>847</v>
      </c>
      <c r="I188" s="10" t="s">
        <v>848</v>
      </c>
      <c r="J188" s="9" t="s">
        <v>811</v>
      </c>
      <c r="K188" s="9" t="s">
        <v>849</v>
      </c>
      <c r="L188" s="9" t="s">
        <v>850</v>
      </c>
    </row>
    <row r="189" spans="1:12" ht="63.75">
      <c r="A189" s="8">
        <v>187</v>
      </c>
      <c r="B189" s="10" t="s">
        <v>13</v>
      </c>
      <c r="C189" s="10" t="s">
        <v>14</v>
      </c>
      <c r="D189" s="10" t="s">
        <v>15</v>
      </c>
      <c r="E189" s="10" t="s">
        <v>16</v>
      </c>
      <c r="F189" s="9" t="s">
        <v>17</v>
      </c>
      <c r="G189" s="10" t="s">
        <v>18</v>
      </c>
      <c r="H189" s="10" t="s">
        <v>851</v>
      </c>
      <c r="I189" s="10" t="s">
        <v>20</v>
      </c>
      <c r="J189" s="9" t="s">
        <v>416</v>
      </c>
      <c r="K189" s="9" t="s">
        <v>753</v>
      </c>
      <c r="L189" s="9" t="s">
        <v>754</v>
      </c>
    </row>
    <row r="190" spans="1:12" ht="38.25">
      <c r="A190" s="8">
        <v>188</v>
      </c>
      <c r="B190" s="10" t="s">
        <v>852</v>
      </c>
      <c r="C190" s="10" t="s">
        <v>14</v>
      </c>
      <c r="D190" s="10" t="s">
        <v>853</v>
      </c>
      <c r="E190" s="10" t="s">
        <v>854</v>
      </c>
      <c r="F190" s="9" t="s">
        <v>17</v>
      </c>
      <c r="G190" s="10" t="s">
        <v>93</v>
      </c>
      <c r="H190" s="10" t="s">
        <v>855</v>
      </c>
      <c r="I190" s="10" t="s">
        <v>856</v>
      </c>
      <c r="J190" s="9" t="s">
        <v>836</v>
      </c>
      <c r="K190" s="9" t="s">
        <v>416</v>
      </c>
      <c r="L190" s="9" t="s">
        <v>417</v>
      </c>
    </row>
    <row r="191" spans="1:12" ht="25.5">
      <c r="A191" s="8">
        <v>189</v>
      </c>
      <c r="B191" s="9" t="s">
        <v>857</v>
      </c>
      <c r="C191" s="10" t="s">
        <v>14</v>
      </c>
      <c r="D191" s="10" t="s">
        <v>858</v>
      </c>
      <c r="E191" s="9" t="s">
        <v>859</v>
      </c>
      <c r="F191" s="9" t="s">
        <v>17</v>
      </c>
      <c r="G191" s="10" t="s">
        <v>93</v>
      </c>
      <c r="H191" s="9" t="s">
        <v>860</v>
      </c>
      <c r="I191" s="9" t="s">
        <v>861</v>
      </c>
      <c r="J191" s="9" t="s">
        <v>836</v>
      </c>
      <c r="K191" s="9" t="s">
        <v>245</v>
      </c>
      <c r="L191" s="9" t="s">
        <v>246</v>
      </c>
    </row>
    <row r="192" spans="1:12" ht="51">
      <c r="A192" s="8">
        <v>190</v>
      </c>
      <c r="B192" s="9" t="s">
        <v>862</v>
      </c>
      <c r="C192" s="10" t="s">
        <v>14</v>
      </c>
      <c r="D192" s="17" t="s">
        <v>863</v>
      </c>
      <c r="E192" s="9" t="s">
        <v>864</v>
      </c>
      <c r="F192" s="9" t="s">
        <v>17</v>
      </c>
      <c r="G192" s="9" t="s">
        <v>93</v>
      </c>
      <c r="H192" s="9" t="s">
        <v>865</v>
      </c>
      <c r="I192" s="9" t="s">
        <v>866</v>
      </c>
      <c r="J192" s="9" t="s">
        <v>867</v>
      </c>
      <c r="K192" s="9" t="s">
        <v>868</v>
      </c>
      <c r="L192" s="9" t="s">
        <v>869</v>
      </c>
    </row>
    <row r="193" spans="1:12" ht="285" customHeight="1">
      <c r="A193" s="8">
        <v>191</v>
      </c>
      <c r="B193" s="9" t="s">
        <v>870</v>
      </c>
      <c r="C193" s="10" t="s">
        <v>14</v>
      </c>
      <c r="D193" s="10" t="s">
        <v>871</v>
      </c>
      <c r="E193" s="9" t="s">
        <v>872</v>
      </c>
      <c r="F193" s="9" t="s">
        <v>17</v>
      </c>
      <c r="G193" s="9" t="s">
        <v>93</v>
      </c>
      <c r="H193" s="9" t="s">
        <v>873</v>
      </c>
      <c r="I193" s="9" t="s">
        <v>874</v>
      </c>
      <c r="J193" s="9" t="s">
        <v>875</v>
      </c>
      <c r="K193" s="9" t="s">
        <v>715</v>
      </c>
      <c r="L193" s="9" t="s">
        <v>716</v>
      </c>
    </row>
    <row r="194" spans="1:12" ht="38.25">
      <c r="A194" s="8">
        <v>192</v>
      </c>
      <c r="B194" s="9" t="s">
        <v>876</v>
      </c>
      <c r="C194" s="10" t="s">
        <v>14</v>
      </c>
      <c r="D194" s="10" t="s">
        <v>877</v>
      </c>
      <c r="E194" s="20" t="s">
        <v>878</v>
      </c>
      <c r="F194" s="9" t="s">
        <v>17</v>
      </c>
      <c r="G194" s="10" t="s">
        <v>18</v>
      </c>
      <c r="H194" s="9" t="s">
        <v>879</v>
      </c>
      <c r="I194" s="9" t="s">
        <v>20</v>
      </c>
      <c r="J194" s="9" t="s">
        <v>97</v>
      </c>
      <c r="K194" s="9" t="s">
        <v>705</v>
      </c>
      <c r="L194" s="9" t="s">
        <v>880</v>
      </c>
    </row>
    <row r="195" spans="1:12" ht="38.25">
      <c r="A195" s="8">
        <v>193</v>
      </c>
      <c r="B195" s="9" t="s">
        <v>881</v>
      </c>
      <c r="C195" s="10" t="s">
        <v>14</v>
      </c>
      <c r="D195" s="10" t="s">
        <v>882</v>
      </c>
      <c r="E195" s="9" t="s">
        <v>883</v>
      </c>
      <c r="F195" s="9" t="s">
        <v>17</v>
      </c>
      <c r="G195" s="10" t="s">
        <v>18</v>
      </c>
      <c r="H195" s="9" t="s">
        <v>884</v>
      </c>
      <c r="I195" s="9" t="s">
        <v>20</v>
      </c>
      <c r="J195" s="9" t="s">
        <v>705</v>
      </c>
      <c r="K195" s="9" t="s">
        <v>705</v>
      </c>
      <c r="L195" s="9" t="s">
        <v>880</v>
      </c>
    </row>
    <row r="196" spans="1:12" ht="38.25">
      <c r="A196" s="8">
        <v>194</v>
      </c>
      <c r="B196" s="9" t="s">
        <v>885</v>
      </c>
      <c r="C196" s="10" t="s">
        <v>14</v>
      </c>
      <c r="D196" s="10" t="s">
        <v>886</v>
      </c>
      <c r="E196" s="9" t="s">
        <v>887</v>
      </c>
      <c r="F196" s="9" t="s">
        <v>17</v>
      </c>
      <c r="G196" s="10" t="s">
        <v>18</v>
      </c>
      <c r="H196" s="9" t="s">
        <v>888</v>
      </c>
      <c r="I196" s="9" t="s">
        <v>20</v>
      </c>
      <c r="J196" s="9" t="s">
        <v>889</v>
      </c>
      <c r="K196" s="9" t="s">
        <v>849</v>
      </c>
      <c r="L196" s="9" t="s">
        <v>850</v>
      </c>
    </row>
    <row r="197" spans="1:12" ht="38.25">
      <c r="A197" s="8">
        <v>195</v>
      </c>
      <c r="B197" s="9" t="s">
        <v>890</v>
      </c>
      <c r="C197" s="10" t="s">
        <v>14</v>
      </c>
      <c r="D197" s="10"/>
      <c r="E197" s="9" t="s">
        <v>891</v>
      </c>
      <c r="F197" s="9" t="s">
        <v>17</v>
      </c>
      <c r="G197" s="10" t="s">
        <v>18</v>
      </c>
      <c r="H197" s="9" t="s">
        <v>892</v>
      </c>
      <c r="I197" s="9" t="s">
        <v>20</v>
      </c>
      <c r="J197" s="9" t="s">
        <v>889</v>
      </c>
      <c r="K197" s="9" t="s">
        <v>889</v>
      </c>
      <c r="L197" s="9" t="s">
        <v>893</v>
      </c>
    </row>
    <row r="198" spans="1:12" ht="51">
      <c r="A198" s="8">
        <v>196</v>
      </c>
      <c r="B198" s="9" t="s">
        <v>894</v>
      </c>
      <c r="C198" s="10" t="s">
        <v>14</v>
      </c>
      <c r="D198" s="10" t="s">
        <v>895</v>
      </c>
      <c r="E198" s="9" t="s">
        <v>62</v>
      </c>
      <c r="F198" s="9" t="s">
        <v>17</v>
      </c>
      <c r="G198" s="10" t="s">
        <v>18</v>
      </c>
      <c r="H198" s="9" t="s">
        <v>896</v>
      </c>
      <c r="I198" s="9" t="s">
        <v>20</v>
      </c>
      <c r="J198" s="9" t="s">
        <v>889</v>
      </c>
      <c r="K198" s="9" t="s">
        <v>897</v>
      </c>
      <c r="L198" s="9" t="s">
        <v>898</v>
      </c>
    </row>
    <row r="199" spans="1:12" ht="51">
      <c r="A199" s="8">
        <v>197</v>
      </c>
      <c r="B199" s="9" t="s">
        <v>304</v>
      </c>
      <c r="C199" s="10" t="s">
        <v>14</v>
      </c>
      <c r="D199" s="10" t="s">
        <v>305</v>
      </c>
      <c r="E199" s="9" t="s">
        <v>16</v>
      </c>
      <c r="F199" s="9" t="s">
        <v>17</v>
      </c>
      <c r="G199" s="10" t="s">
        <v>18</v>
      </c>
      <c r="H199" s="9" t="s">
        <v>899</v>
      </c>
      <c r="I199" s="9" t="s">
        <v>20</v>
      </c>
      <c r="J199" s="9" t="s">
        <v>889</v>
      </c>
      <c r="K199" s="9" t="s">
        <v>897</v>
      </c>
      <c r="L199" s="9" t="s">
        <v>898</v>
      </c>
    </row>
    <row r="200" spans="1:12" ht="51">
      <c r="A200" s="8">
        <v>198</v>
      </c>
      <c r="B200" s="9" t="s">
        <v>140</v>
      </c>
      <c r="C200" s="10" t="s">
        <v>14</v>
      </c>
      <c r="D200" s="10" t="s">
        <v>141</v>
      </c>
      <c r="E200" s="9" t="s">
        <v>16</v>
      </c>
      <c r="F200" s="9" t="s">
        <v>17</v>
      </c>
      <c r="G200" s="10" t="s">
        <v>18</v>
      </c>
      <c r="H200" s="9" t="s">
        <v>900</v>
      </c>
      <c r="I200" s="9" t="s">
        <v>20</v>
      </c>
      <c r="J200" s="9" t="s">
        <v>889</v>
      </c>
      <c r="K200" s="9" t="s">
        <v>901</v>
      </c>
      <c r="L200" s="9" t="s">
        <v>902</v>
      </c>
    </row>
    <row r="201" spans="1:12" ht="38.25">
      <c r="A201" s="8">
        <v>199</v>
      </c>
      <c r="B201" s="9" t="s">
        <v>903</v>
      </c>
      <c r="C201" s="10" t="s">
        <v>14</v>
      </c>
      <c r="D201" s="10" t="s">
        <v>904</v>
      </c>
      <c r="E201" s="9" t="s">
        <v>905</v>
      </c>
      <c r="F201" s="9" t="s">
        <v>17</v>
      </c>
      <c r="G201" s="10" t="s">
        <v>18</v>
      </c>
      <c r="H201" s="9" t="s">
        <v>906</v>
      </c>
      <c r="I201" s="9" t="s">
        <v>20</v>
      </c>
      <c r="J201" s="9" t="s">
        <v>889</v>
      </c>
      <c r="K201" s="9" t="s">
        <v>907</v>
      </c>
      <c r="L201" s="9" t="s">
        <v>908</v>
      </c>
    </row>
    <row r="202" spans="1:12" ht="38.25">
      <c r="A202" s="8">
        <v>200</v>
      </c>
      <c r="B202" s="9" t="s">
        <v>909</v>
      </c>
      <c r="C202" s="10" t="s">
        <v>14</v>
      </c>
      <c r="D202" s="10" t="s">
        <v>910</v>
      </c>
      <c r="E202" s="9" t="s">
        <v>911</v>
      </c>
      <c r="F202" s="9" t="s">
        <v>17</v>
      </c>
      <c r="G202" s="10" t="s">
        <v>18</v>
      </c>
      <c r="H202" s="9" t="s">
        <v>912</v>
      </c>
      <c r="I202" s="9" t="s">
        <v>20</v>
      </c>
      <c r="J202" s="9" t="s">
        <v>913</v>
      </c>
      <c r="K202" s="9" t="s">
        <v>914</v>
      </c>
      <c r="L202" s="9" t="s">
        <v>915</v>
      </c>
    </row>
    <row r="203" spans="1:12" ht="38.25">
      <c r="A203" s="8">
        <v>201</v>
      </c>
      <c r="B203" s="9" t="s">
        <v>916</v>
      </c>
      <c r="C203" s="10" t="s">
        <v>14</v>
      </c>
      <c r="D203" s="10" t="s">
        <v>917</v>
      </c>
      <c r="E203" s="9" t="s">
        <v>562</v>
      </c>
      <c r="F203" s="9" t="s">
        <v>17</v>
      </c>
      <c r="G203" s="10" t="s">
        <v>18</v>
      </c>
      <c r="H203" s="9" t="s">
        <v>918</v>
      </c>
      <c r="I203" s="9" t="s">
        <v>20</v>
      </c>
      <c r="J203" s="9" t="s">
        <v>919</v>
      </c>
      <c r="K203" s="9" t="s">
        <v>919</v>
      </c>
      <c r="L203" s="9" t="s">
        <v>920</v>
      </c>
    </row>
    <row r="204" spans="1:12" ht="38.25">
      <c r="A204" s="8">
        <v>202</v>
      </c>
      <c r="B204" s="9" t="s">
        <v>921</v>
      </c>
      <c r="C204" s="10" t="s">
        <v>14</v>
      </c>
      <c r="D204" s="10" t="s">
        <v>922</v>
      </c>
      <c r="E204" s="9" t="s">
        <v>923</v>
      </c>
      <c r="F204" s="9" t="s">
        <v>17</v>
      </c>
      <c r="G204" s="10" t="s">
        <v>18</v>
      </c>
      <c r="H204" s="9" t="s">
        <v>924</v>
      </c>
      <c r="I204" s="9" t="s">
        <v>20</v>
      </c>
      <c r="J204" s="9" t="s">
        <v>925</v>
      </c>
      <c r="K204" s="9" t="s">
        <v>925</v>
      </c>
      <c r="L204" s="9" t="s">
        <v>926</v>
      </c>
    </row>
    <row r="205" spans="1:12" ht="267" customHeight="1">
      <c r="A205" s="8">
        <v>203</v>
      </c>
      <c r="B205" s="9" t="s">
        <v>927</v>
      </c>
      <c r="C205" s="10" t="s">
        <v>14</v>
      </c>
      <c r="D205" s="9" t="s">
        <v>928</v>
      </c>
      <c r="E205" s="9" t="s">
        <v>929</v>
      </c>
      <c r="F205" s="9" t="s">
        <v>17</v>
      </c>
      <c r="G205" s="10" t="s">
        <v>18</v>
      </c>
      <c r="H205" s="10" t="s">
        <v>930</v>
      </c>
      <c r="I205" s="9" t="s">
        <v>931</v>
      </c>
      <c r="J205" s="9" t="s">
        <v>867</v>
      </c>
      <c r="K205" s="9" t="s">
        <v>932</v>
      </c>
      <c r="L205" s="9" t="s">
        <v>933</v>
      </c>
    </row>
    <row r="206" spans="1:12" ht="51">
      <c r="A206" s="8">
        <v>204</v>
      </c>
      <c r="B206" s="10" t="s">
        <v>934</v>
      </c>
      <c r="C206" s="10" t="s">
        <v>14</v>
      </c>
      <c r="D206" s="10" t="s">
        <v>935</v>
      </c>
      <c r="E206" s="10" t="s">
        <v>936</v>
      </c>
      <c r="F206" s="9" t="s">
        <v>17</v>
      </c>
      <c r="G206" s="10" t="s">
        <v>937</v>
      </c>
      <c r="H206" s="10" t="s">
        <v>938</v>
      </c>
      <c r="I206" s="10" t="s">
        <v>939</v>
      </c>
      <c r="J206" s="16" t="s">
        <v>940</v>
      </c>
      <c r="K206" s="9" t="s">
        <v>940</v>
      </c>
      <c r="L206" s="9" t="s">
        <v>941</v>
      </c>
    </row>
    <row r="207" spans="1:12" ht="38.25">
      <c r="A207" s="8">
        <v>205</v>
      </c>
      <c r="B207" s="9" t="s">
        <v>942</v>
      </c>
      <c r="C207" s="10" t="s">
        <v>14</v>
      </c>
      <c r="D207" s="10" t="s">
        <v>943</v>
      </c>
      <c r="E207" s="10" t="s">
        <v>944</v>
      </c>
      <c r="F207" s="9" t="s">
        <v>17</v>
      </c>
      <c r="G207" s="10" t="s">
        <v>945</v>
      </c>
      <c r="H207" s="11" t="s">
        <v>946</v>
      </c>
      <c r="I207" s="10" t="s">
        <v>947</v>
      </c>
      <c r="J207" s="9" t="s">
        <v>875</v>
      </c>
      <c r="K207" s="9" t="s">
        <v>948</v>
      </c>
      <c r="L207" s="9" t="s">
        <v>949</v>
      </c>
    </row>
    <row r="208" spans="1:12" ht="25.5">
      <c r="A208" s="8">
        <v>206</v>
      </c>
      <c r="B208" s="9" t="s">
        <v>950</v>
      </c>
      <c r="C208" s="10" t="s">
        <v>14</v>
      </c>
      <c r="D208" s="17" t="s">
        <v>951</v>
      </c>
      <c r="E208" s="9" t="s">
        <v>952</v>
      </c>
      <c r="F208" s="9" t="s">
        <v>17</v>
      </c>
      <c r="G208" s="9" t="s">
        <v>93</v>
      </c>
      <c r="H208" s="9" t="s">
        <v>953</v>
      </c>
      <c r="I208" s="9" t="s">
        <v>954</v>
      </c>
      <c r="J208" s="9" t="s">
        <v>875</v>
      </c>
      <c r="K208" s="9" t="s">
        <v>955</v>
      </c>
      <c r="L208" s="9" t="s">
        <v>956</v>
      </c>
    </row>
    <row r="209" spans="1:12" ht="38.25">
      <c r="A209" s="8">
        <v>207</v>
      </c>
      <c r="B209" s="9" t="s">
        <v>957</v>
      </c>
      <c r="C209" s="10" t="s">
        <v>14</v>
      </c>
      <c r="D209" s="10" t="s">
        <v>958</v>
      </c>
      <c r="E209" s="9" t="s">
        <v>959</v>
      </c>
      <c r="F209" s="9" t="s">
        <v>17</v>
      </c>
      <c r="G209" s="10" t="s">
        <v>945</v>
      </c>
      <c r="H209" s="11" t="s">
        <v>960</v>
      </c>
      <c r="I209" s="10" t="s">
        <v>947</v>
      </c>
      <c r="J209" s="9" t="s">
        <v>948</v>
      </c>
      <c r="K209" s="9" t="s">
        <v>961</v>
      </c>
      <c r="L209" s="9" t="s">
        <v>962</v>
      </c>
    </row>
    <row r="210" spans="1:12" ht="38.25">
      <c r="A210" s="8">
        <v>208</v>
      </c>
      <c r="B210" s="9" t="s">
        <v>798</v>
      </c>
      <c r="C210" s="10" t="s">
        <v>14</v>
      </c>
      <c r="D210" s="10" t="s">
        <v>799</v>
      </c>
      <c r="E210" s="9" t="s">
        <v>963</v>
      </c>
      <c r="F210" s="9" t="s">
        <v>17</v>
      </c>
      <c r="G210" s="9" t="s">
        <v>964</v>
      </c>
      <c r="H210" s="9" t="s">
        <v>801</v>
      </c>
      <c r="I210" s="9" t="s">
        <v>452</v>
      </c>
      <c r="J210" s="9" t="s">
        <v>948</v>
      </c>
      <c r="K210" s="9" t="s">
        <v>700</v>
      </c>
      <c r="L210" s="9" t="s">
        <v>710</v>
      </c>
    </row>
    <row r="211" spans="1:12" ht="38.25">
      <c r="A211" s="8">
        <v>209</v>
      </c>
      <c r="B211" s="9" t="s">
        <v>965</v>
      </c>
      <c r="C211" s="10" t="s">
        <v>14</v>
      </c>
      <c r="D211" s="9" t="s">
        <v>966</v>
      </c>
      <c r="E211" s="9" t="s">
        <v>353</v>
      </c>
      <c r="F211" s="9" t="s">
        <v>17</v>
      </c>
      <c r="G211" s="9" t="s">
        <v>18</v>
      </c>
      <c r="H211" s="9" t="s">
        <v>967</v>
      </c>
      <c r="I211" s="9" t="s">
        <v>20</v>
      </c>
      <c r="J211" s="9" t="s">
        <v>968</v>
      </c>
      <c r="K211" s="9" t="s">
        <v>897</v>
      </c>
      <c r="L211" s="9" t="s">
        <v>898</v>
      </c>
    </row>
    <row r="212" spans="1:12" ht="38.25">
      <c r="A212" s="8">
        <v>210</v>
      </c>
      <c r="B212" s="9" t="s">
        <v>969</v>
      </c>
      <c r="C212" s="10" t="s">
        <v>14</v>
      </c>
      <c r="D212" s="9" t="s">
        <v>970</v>
      </c>
      <c r="E212" s="9" t="s">
        <v>971</v>
      </c>
      <c r="F212" s="9" t="s">
        <v>17</v>
      </c>
      <c r="G212" s="9" t="s">
        <v>18</v>
      </c>
      <c r="H212" s="9" t="s">
        <v>972</v>
      </c>
      <c r="I212" s="9" t="s">
        <v>20</v>
      </c>
      <c r="J212" s="9" t="s">
        <v>968</v>
      </c>
      <c r="K212" s="9" t="s">
        <v>350</v>
      </c>
      <c r="L212" s="9" t="s">
        <v>513</v>
      </c>
    </row>
    <row r="213" spans="1:12" ht="63.75">
      <c r="A213" s="8">
        <v>211</v>
      </c>
      <c r="B213" s="9" t="s">
        <v>973</v>
      </c>
      <c r="C213" s="10" t="s">
        <v>14</v>
      </c>
      <c r="D213" s="9" t="s">
        <v>974</v>
      </c>
      <c r="E213" s="9" t="s">
        <v>62</v>
      </c>
      <c r="F213" s="9" t="s">
        <v>17</v>
      </c>
      <c r="G213" s="9" t="s">
        <v>18</v>
      </c>
      <c r="H213" s="9" t="s">
        <v>975</v>
      </c>
      <c r="I213" s="9" t="s">
        <v>20</v>
      </c>
      <c r="J213" s="9" t="s">
        <v>968</v>
      </c>
      <c r="K213" s="9" t="s">
        <v>968</v>
      </c>
      <c r="L213" s="9" t="s">
        <v>976</v>
      </c>
    </row>
    <row r="214" spans="1:12" ht="38.25">
      <c r="A214" s="8">
        <v>212</v>
      </c>
      <c r="B214" s="9" t="s">
        <v>977</v>
      </c>
      <c r="C214" s="10" t="s">
        <v>14</v>
      </c>
      <c r="D214" s="9" t="s">
        <v>978</v>
      </c>
      <c r="E214" s="9" t="s">
        <v>979</v>
      </c>
      <c r="F214" s="9" t="s">
        <v>17</v>
      </c>
      <c r="G214" s="9" t="s">
        <v>18</v>
      </c>
      <c r="H214" s="9" t="s">
        <v>980</v>
      </c>
      <c r="I214" s="9" t="s">
        <v>20</v>
      </c>
      <c r="J214" s="9" t="s">
        <v>968</v>
      </c>
      <c r="K214" s="9" t="s">
        <v>570</v>
      </c>
      <c r="L214" s="9" t="s">
        <v>571</v>
      </c>
    </row>
    <row r="215" spans="1:12" ht="38.25">
      <c r="A215" s="8">
        <v>213</v>
      </c>
      <c r="B215" s="9" t="s">
        <v>981</v>
      </c>
      <c r="C215" s="10" t="s">
        <v>14</v>
      </c>
      <c r="D215" s="9" t="s">
        <v>982</v>
      </c>
      <c r="E215" s="9" t="s">
        <v>983</v>
      </c>
      <c r="F215" s="9" t="s">
        <v>17</v>
      </c>
      <c r="G215" s="9" t="s">
        <v>18</v>
      </c>
      <c r="H215" s="9" t="s">
        <v>984</v>
      </c>
      <c r="I215" s="9" t="s">
        <v>985</v>
      </c>
      <c r="J215" s="9" t="s">
        <v>986</v>
      </c>
      <c r="K215" s="9" t="s">
        <v>986</v>
      </c>
      <c r="L215" s="9" t="s">
        <v>987</v>
      </c>
    </row>
    <row r="216" spans="1:12" ht="38.25">
      <c r="A216" s="8">
        <v>214</v>
      </c>
      <c r="B216" s="9" t="s">
        <v>988</v>
      </c>
      <c r="C216" s="10" t="s">
        <v>14</v>
      </c>
      <c r="D216" s="9" t="s">
        <v>989</v>
      </c>
      <c r="E216" s="9" t="s">
        <v>990</v>
      </c>
      <c r="F216" s="9" t="s">
        <v>17</v>
      </c>
      <c r="G216" s="9" t="s">
        <v>18</v>
      </c>
      <c r="H216" s="9" t="s">
        <v>991</v>
      </c>
      <c r="I216" s="9" t="s">
        <v>985</v>
      </c>
      <c r="J216" s="9" t="s">
        <v>986</v>
      </c>
      <c r="K216" s="9" t="s">
        <v>986</v>
      </c>
      <c r="L216" s="9" t="s">
        <v>987</v>
      </c>
    </row>
    <row r="217" spans="1:12" ht="38.25">
      <c r="A217" s="8">
        <v>215</v>
      </c>
      <c r="B217" s="10" t="s">
        <v>992</v>
      </c>
      <c r="C217" s="10" t="s">
        <v>14</v>
      </c>
      <c r="D217" s="21" t="s">
        <v>993</v>
      </c>
      <c r="E217" s="9" t="s">
        <v>994</v>
      </c>
      <c r="F217" s="9" t="s">
        <v>17</v>
      </c>
      <c r="G217" s="10" t="s">
        <v>964</v>
      </c>
      <c r="H217" s="9" t="s">
        <v>995</v>
      </c>
      <c r="I217" s="9" t="s">
        <v>796</v>
      </c>
      <c r="J217" s="9" t="s">
        <v>968</v>
      </c>
      <c r="K217" s="9" t="s">
        <v>996</v>
      </c>
      <c r="L217" s="9" t="s">
        <v>997</v>
      </c>
    </row>
    <row r="218" spans="1:12" ht="38.25">
      <c r="A218" s="8">
        <v>216</v>
      </c>
      <c r="B218" s="9" t="s">
        <v>998</v>
      </c>
      <c r="C218" s="10" t="s">
        <v>14</v>
      </c>
      <c r="D218" s="9" t="s">
        <v>999</v>
      </c>
      <c r="E218" s="10" t="s">
        <v>1000</v>
      </c>
      <c r="F218" s="9" t="s">
        <v>17</v>
      </c>
      <c r="G218" s="10" t="s">
        <v>964</v>
      </c>
      <c r="H218" s="9" t="s">
        <v>1001</v>
      </c>
      <c r="I218" s="9" t="s">
        <v>452</v>
      </c>
      <c r="J218" s="9" t="s">
        <v>1002</v>
      </c>
      <c r="K218" s="9" t="s">
        <v>715</v>
      </c>
      <c r="L218" s="9" t="s">
        <v>716</v>
      </c>
    </row>
    <row r="219" spans="1:12" ht="38.25">
      <c r="A219" s="8">
        <v>217</v>
      </c>
      <c r="B219" s="9" t="s">
        <v>1003</v>
      </c>
      <c r="C219" s="10" t="s">
        <v>14</v>
      </c>
      <c r="D219" s="19" t="s">
        <v>1004</v>
      </c>
      <c r="E219" s="10" t="s">
        <v>1005</v>
      </c>
      <c r="F219" s="9" t="s">
        <v>17</v>
      </c>
      <c r="G219" s="10" t="s">
        <v>964</v>
      </c>
      <c r="H219" s="9" t="s">
        <v>1006</v>
      </c>
      <c r="I219" s="9" t="s">
        <v>796</v>
      </c>
      <c r="J219" s="9" t="s">
        <v>986</v>
      </c>
      <c r="K219" s="9" t="s">
        <v>889</v>
      </c>
      <c r="L219" s="9" t="s">
        <v>893</v>
      </c>
    </row>
    <row r="220" spans="1:12" ht="127.5">
      <c r="A220" s="8">
        <v>218</v>
      </c>
      <c r="B220" s="9" t="s">
        <v>1007</v>
      </c>
      <c r="C220" s="10" t="s">
        <v>14</v>
      </c>
      <c r="D220" s="9" t="s">
        <v>1008</v>
      </c>
      <c r="E220" s="10" t="s">
        <v>1009</v>
      </c>
      <c r="F220" s="9" t="s">
        <v>17</v>
      </c>
      <c r="G220" s="10" t="s">
        <v>1010</v>
      </c>
      <c r="H220" s="9" t="s">
        <v>1011</v>
      </c>
      <c r="I220" s="9" t="s">
        <v>1012</v>
      </c>
      <c r="J220" s="9" t="s">
        <v>986</v>
      </c>
      <c r="K220" s="9" t="s">
        <v>1013</v>
      </c>
      <c r="L220" s="9" t="s">
        <v>1014</v>
      </c>
    </row>
    <row r="221" spans="1:12" ht="38.25">
      <c r="A221" s="8">
        <v>219</v>
      </c>
      <c r="B221" s="9" t="s">
        <v>1015</v>
      </c>
      <c r="C221" s="10" t="s">
        <v>14</v>
      </c>
      <c r="D221" s="9" t="s">
        <v>1016</v>
      </c>
      <c r="E221" s="10" t="s">
        <v>1009</v>
      </c>
      <c r="F221" s="9" t="s">
        <v>17</v>
      </c>
      <c r="G221" s="10" t="s">
        <v>1010</v>
      </c>
      <c r="H221" s="9" t="s">
        <v>1017</v>
      </c>
      <c r="I221" s="9" t="s">
        <v>1018</v>
      </c>
      <c r="J221" s="9" t="s">
        <v>986</v>
      </c>
      <c r="K221" s="9" t="s">
        <v>1019</v>
      </c>
      <c r="L221" s="9" t="s">
        <v>1020</v>
      </c>
    </row>
    <row r="222" spans="1:12" ht="38.25">
      <c r="A222" s="8">
        <v>220</v>
      </c>
      <c r="B222" s="9" t="s">
        <v>1021</v>
      </c>
      <c r="C222" s="10" t="s">
        <v>14</v>
      </c>
      <c r="D222" s="9" t="s">
        <v>1022</v>
      </c>
      <c r="E222" s="9" t="s">
        <v>1023</v>
      </c>
      <c r="F222" s="9" t="s">
        <v>17</v>
      </c>
      <c r="G222" s="9" t="s">
        <v>18</v>
      </c>
      <c r="H222" s="9" t="s">
        <v>1024</v>
      </c>
      <c r="I222" s="9" t="s">
        <v>20</v>
      </c>
      <c r="J222" s="9" t="s">
        <v>1025</v>
      </c>
      <c r="K222" s="9" t="s">
        <v>1026</v>
      </c>
      <c r="L222" s="9" t="s">
        <v>1027</v>
      </c>
    </row>
    <row r="223" spans="1:12" ht="63.75">
      <c r="A223" s="8">
        <v>221</v>
      </c>
      <c r="B223" s="9" t="s">
        <v>1028</v>
      </c>
      <c r="C223" s="10" t="s">
        <v>14</v>
      </c>
      <c r="D223" s="9" t="s">
        <v>1029</v>
      </c>
      <c r="E223" s="9" t="s">
        <v>62</v>
      </c>
      <c r="F223" s="9" t="s">
        <v>17</v>
      </c>
      <c r="G223" s="9" t="s">
        <v>18</v>
      </c>
      <c r="H223" s="9" t="s">
        <v>1030</v>
      </c>
      <c r="I223" s="9" t="s">
        <v>20</v>
      </c>
      <c r="J223" s="9" t="s">
        <v>1025</v>
      </c>
      <c r="K223" s="9" t="s">
        <v>897</v>
      </c>
      <c r="L223" s="9" t="s">
        <v>898</v>
      </c>
    </row>
    <row r="224" spans="1:12" ht="63.75">
      <c r="A224" s="8">
        <v>222</v>
      </c>
      <c r="B224" s="9" t="s">
        <v>1031</v>
      </c>
      <c r="C224" s="10" t="s">
        <v>14</v>
      </c>
      <c r="D224" s="9" t="s">
        <v>1032</v>
      </c>
      <c r="E224" s="9" t="s">
        <v>62</v>
      </c>
      <c r="F224" s="9" t="s">
        <v>17</v>
      </c>
      <c r="G224" s="9" t="s">
        <v>18</v>
      </c>
      <c r="H224" s="9" t="s">
        <v>1033</v>
      </c>
      <c r="I224" s="9" t="s">
        <v>20</v>
      </c>
      <c r="J224" s="9" t="s">
        <v>1025</v>
      </c>
      <c r="K224" s="9" t="s">
        <v>897</v>
      </c>
      <c r="L224" s="9" t="s">
        <v>898</v>
      </c>
    </row>
    <row r="225" spans="1:12" ht="63.75">
      <c r="A225" s="8">
        <v>223</v>
      </c>
      <c r="B225" s="9" t="s">
        <v>1034</v>
      </c>
      <c r="C225" s="10" t="s">
        <v>14</v>
      </c>
      <c r="D225" s="9" t="s">
        <v>1035</v>
      </c>
      <c r="E225" s="9" t="s">
        <v>62</v>
      </c>
      <c r="F225" s="9" t="s">
        <v>17</v>
      </c>
      <c r="G225" s="9" t="s">
        <v>18</v>
      </c>
      <c r="H225" s="9" t="s">
        <v>1036</v>
      </c>
      <c r="I225" s="9" t="s">
        <v>20</v>
      </c>
      <c r="J225" s="9" t="s">
        <v>1025</v>
      </c>
      <c r="K225" s="9" t="s">
        <v>897</v>
      </c>
      <c r="L225" s="9" t="s">
        <v>898</v>
      </c>
    </row>
    <row r="226" spans="1:12" ht="63.75">
      <c r="A226" s="8">
        <v>224</v>
      </c>
      <c r="B226" s="9" t="s">
        <v>1037</v>
      </c>
      <c r="C226" s="10" t="s">
        <v>14</v>
      </c>
      <c r="D226" s="9" t="s">
        <v>1038</v>
      </c>
      <c r="E226" s="9" t="s">
        <v>62</v>
      </c>
      <c r="F226" s="9" t="s">
        <v>17</v>
      </c>
      <c r="G226" s="9" t="s">
        <v>18</v>
      </c>
      <c r="H226" s="9" t="s">
        <v>1039</v>
      </c>
      <c r="I226" s="9" t="s">
        <v>20</v>
      </c>
      <c r="J226" s="9" t="s">
        <v>1025</v>
      </c>
      <c r="K226" s="9" t="s">
        <v>897</v>
      </c>
      <c r="L226" s="9" t="s">
        <v>898</v>
      </c>
    </row>
    <row r="227" spans="1:12" ht="63.75">
      <c r="A227" s="8">
        <v>225</v>
      </c>
      <c r="B227" s="9" t="s">
        <v>1040</v>
      </c>
      <c r="C227" s="10" t="s">
        <v>14</v>
      </c>
      <c r="D227" s="9" t="s">
        <v>1041</v>
      </c>
      <c r="E227" s="9" t="s">
        <v>62</v>
      </c>
      <c r="F227" s="9" t="s">
        <v>17</v>
      </c>
      <c r="G227" s="9" t="s">
        <v>18</v>
      </c>
      <c r="H227" s="9" t="s">
        <v>1042</v>
      </c>
      <c r="I227" s="9" t="s">
        <v>20</v>
      </c>
      <c r="J227" s="9" t="s">
        <v>1025</v>
      </c>
      <c r="K227" s="9" t="s">
        <v>897</v>
      </c>
      <c r="L227" s="9" t="s">
        <v>898</v>
      </c>
    </row>
    <row r="228" spans="1:12" ht="63.75">
      <c r="A228" s="8">
        <v>226</v>
      </c>
      <c r="B228" s="9" t="s">
        <v>1043</v>
      </c>
      <c r="C228" s="10" t="s">
        <v>14</v>
      </c>
      <c r="D228" s="9" t="s">
        <v>1044</v>
      </c>
      <c r="E228" s="9" t="s">
        <v>62</v>
      </c>
      <c r="F228" s="9" t="s">
        <v>17</v>
      </c>
      <c r="G228" s="9" t="s">
        <v>18</v>
      </c>
      <c r="H228" s="9" t="s">
        <v>1045</v>
      </c>
      <c r="I228" s="9" t="s">
        <v>20</v>
      </c>
      <c r="J228" s="9" t="s">
        <v>1025</v>
      </c>
      <c r="K228" s="9" t="s">
        <v>897</v>
      </c>
      <c r="L228" s="9" t="s">
        <v>898</v>
      </c>
    </row>
    <row r="229" spans="1:12" ht="63.75">
      <c r="A229" s="8">
        <v>227</v>
      </c>
      <c r="B229" s="9" t="s">
        <v>1046</v>
      </c>
      <c r="C229" s="10" t="s">
        <v>14</v>
      </c>
      <c r="D229" s="9" t="s">
        <v>1047</v>
      </c>
      <c r="E229" s="9" t="s">
        <v>62</v>
      </c>
      <c r="F229" s="9" t="s">
        <v>17</v>
      </c>
      <c r="G229" s="9" t="s">
        <v>18</v>
      </c>
      <c r="H229" s="9" t="s">
        <v>1048</v>
      </c>
      <c r="I229" s="9" t="s">
        <v>20</v>
      </c>
      <c r="J229" s="9" t="s">
        <v>1025</v>
      </c>
      <c r="K229" s="9" t="s">
        <v>897</v>
      </c>
      <c r="L229" s="9" t="s">
        <v>898</v>
      </c>
    </row>
    <row r="230" spans="1:12" ht="63.75">
      <c r="A230" s="8">
        <v>228</v>
      </c>
      <c r="B230" s="9" t="s">
        <v>1049</v>
      </c>
      <c r="C230" s="10" t="s">
        <v>14</v>
      </c>
      <c r="D230" s="9" t="s">
        <v>1050</v>
      </c>
      <c r="E230" s="9" t="s">
        <v>62</v>
      </c>
      <c r="F230" s="9" t="s">
        <v>17</v>
      </c>
      <c r="G230" s="9" t="s">
        <v>18</v>
      </c>
      <c r="H230" s="9" t="s">
        <v>1051</v>
      </c>
      <c r="I230" s="9" t="s">
        <v>20</v>
      </c>
      <c r="J230" s="9" t="s">
        <v>1025</v>
      </c>
      <c r="K230" s="9" t="s">
        <v>1052</v>
      </c>
      <c r="L230" s="9" t="s">
        <v>1053</v>
      </c>
    </row>
    <row r="231" spans="1:12" ht="63.75">
      <c r="A231" s="8">
        <v>229</v>
      </c>
      <c r="B231" s="9" t="s">
        <v>1054</v>
      </c>
      <c r="C231" s="10" t="s">
        <v>14</v>
      </c>
      <c r="D231" s="9" t="s">
        <v>1055</v>
      </c>
      <c r="E231" s="9" t="s">
        <v>62</v>
      </c>
      <c r="F231" s="9" t="s">
        <v>17</v>
      </c>
      <c r="G231" s="9" t="s">
        <v>18</v>
      </c>
      <c r="H231" s="9" t="s">
        <v>1056</v>
      </c>
      <c r="I231" s="9" t="s">
        <v>20</v>
      </c>
      <c r="J231" s="9" t="s">
        <v>144</v>
      </c>
      <c r="K231" s="9" t="s">
        <v>897</v>
      </c>
      <c r="L231" s="9" t="s">
        <v>898</v>
      </c>
    </row>
    <row r="232" spans="1:12" ht="63.75">
      <c r="A232" s="8">
        <v>230</v>
      </c>
      <c r="B232" s="9" t="s">
        <v>1057</v>
      </c>
      <c r="C232" s="10" t="s">
        <v>14</v>
      </c>
      <c r="D232" s="9" t="s">
        <v>1058</v>
      </c>
      <c r="E232" s="9" t="s">
        <v>62</v>
      </c>
      <c r="F232" s="9" t="s">
        <v>17</v>
      </c>
      <c r="G232" s="9" t="s">
        <v>18</v>
      </c>
      <c r="H232" s="9" t="s">
        <v>1059</v>
      </c>
      <c r="I232" s="9" t="s">
        <v>20</v>
      </c>
      <c r="J232" s="9" t="s">
        <v>144</v>
      </c>
      <c r="K232" s="9" t="s">
        <v>897</v>
      </c>
      <c r="L232" s="9" t="s">
        <v>898</v>
      </c>
    </row>
    <row r="233" spans="1:12" ht="63.75">
      <c r="A233" s="8">
        <v>231</v>
      </c>
      <c r="B233" s="9" t="s">
        <v>1060</v>
      </c>
      <c r="C233" s="10" t="s">
        <v>14</v>
      </c>
      <c r="D233" s="9" t="s">
        <v>1061</v>
      </c>
      <c r="E233" s="9" t="s">
        <v>62</v>
      </c>
      <c r="F233" s="9" t="s">
        <v>17</v>
      </c>
      <c r="G233" s="9" t="s">
        <v>18</v>
      </c>
      <c r="H233" s="9" t="s">
        <v>1062</v>
      </c>
      <c r="I233" s="9" t="s">
        <v>20</v>
      </c>
      <c r="J233" s="9" t="s">
        <v>144</v>
      </c>
      <c r="K233" s="9" t="s">
        <v>897</v>
      </c>
      <c r="L233" s="9" t="s">
        <v>898</v>
      </c>
    </row>
    <row r="234" spans="1:12" ht="63.75">
      <c r="A234" s="8">
        <v>232</v>
      </c>
      <c r="B234" s="9" t="s">
        <v>1063</v>
      </c>
      <c r="C234" s="10" t="s">
        <v>14</v>
      </c>
      <c r="D234" s="9" t="s">
        <v>1064</v>
      </c>
      <c r="E234" s="9" t="s">
        <v>62</v>
      </c>
      <c r="F234" s="9" t="s">
        <v>17</v>
      </c>
      <c r="G234" s="9" t="s">
        <v>18</v>
      </c>
      <c r="H234" s="9" t="s">
        <v>1065</v>
      </c>
      <c r="I234" s="9" t="s">
        <v>20</v>
      </c>
      <c r="J234" s="9" t="s">
        <v>144</v>
      </c>
      <c r="K234" s="9" t="s">
        <v>897</v>
      </c>
      <c r="L234" s="9" t="s">
        <v>898</v>
      </c>
    </row>
    <row r="235" spans="1:12" ht="63.75">
      <c r="A235" s="8">
        <v>233</v>
      </c>
      <c r="B235" s="9" t="s">
        <v>1066</v>
      </c>
      <c r="C235" s="10" t="s">
        <v>14</v>
      </c>
      <c r="D235" s="9" t="s">
        <v>1067</v>
      </c>
      <c r="E235" s="9" t="s">
        <v>62</v>
      </c>
      <c r="F235" s="9" t="s">
        <v>17</v>
      </c>
      <c r="G235" s="9" t="s">
        <v>18</v>
      </c>
      <c r="H235" s="9" t="s">
        <v>1068</v>
      </c>
      <c r="I235" s="9" t="s">
        <v>20</v>
      </c>
      <c r="J235" s="9" t="s">
        <v>144</v>
      </c>
      <c r="K235" s="9" t="s">
        <v>897</v>
      </c>
      <c r="L235" s="9" t="s">
        <v>898</v>
      </c>
    </row>
    <row r="236" spans="1:12" ht="63.75">
      <c r="A236" s="8">
        <v>234</v>
      </c>
      <c r="B236" s="9" t="s">
        <v>1069</v>
      </c>
      <c r="C236" s="10" t="s">
        <v>14</v>
      </c>
      <c r="D236" s="9" t="s">
        <v>1070</v>
      </c>
      <c r="E236" s="9" t="s">
        <v>62</v>
      </c>
      <c r="F236" s="9" t="s">
        <v>17</v>
      </c>
      <c r="G236" s="9" t="s">
        <v>18</v>
      </c>
      <c r="H236" s="9" t="s">
        <v>1071</v>
      </c>
      <c r="I236" s="9" t="s">
        <v>20</v>
      </c>
      <c r="J236" s="9" t="s">
        <v>144</v>
      </c>
      <c r="K236" s="9" t="s">
        <v>897</v>
      </c>
      <c r="L236" s="9" t="s">
        <v>898</v>
      </c>
    </row>
    <row r="237" spans="1:12" ht="63.75">
      <c r="A237" s="8">
        <v>235</v>
      </c>
      <c r="B237" s="9" t="s">
        <v>1072</v>
      </c>
      <c r="C237" s="10" t="s">
        <v>14</v>
      </c>
      <c r="D237" s="9" t="s">
        <v>1073</v>
      </c>
      <c r="E237" s="9" t="s">
        <v>62</v>
      </c>
      <c r="F237" s="9" t="s">
        <v>17</v>
      </c>
      <c r="G237" s="9" t="s">
        <v>18</v>
      </c>
      <c r="H237" s="9" t="s">
        <v>1074</v>
      </c>
      <c r="I237" s="9" t="s">
        <v>20</v>
      </c>
      <c r="J237" s="9" t="s">
        <v>144</v>
      </c>
      <c r="K237" s="9" t="s">
        <v>897</v>
      </c>
      <c r="L237" s="9" t="s">
        <v>898</v>
      </c>
    </row>
    <row r="238" spans="1:12" ht="63.75">
      <c r="A238" s="8">
        <v>236</v>
      </c>
      <c r="B238" s="9" t="s">
        <v>1075</v>
      </c>
      <c r="C238" s="10" t="s">
        <v>14</v>
      </c>
      <c r="D238" s="9" t="s">
        <v>1076</v>
      </c>
      <c r="E238" s="9" t="s">
        <v>62</v>
      </c>
      <c r="F238" s="9" t="s">
        <v>17</v>
      </c>
      <c r="G238" s="9" t="s">
        <v>18</v>
      </c>
      <c r="H238" s="9" t="s">
        <v>1077</v>
      </c>
      <c r="I238" s="9" t="s">
        <v>20</v>
      </c>
      <c r="J238" s="9" t="s">
        <v>144</v>
      </c>
      <c r="K238" s="9" t="s">
        <v>897</v>
      </c>
      <c r="L238" s="9" t="s">
        <v>898</v>
      </c>
    </row>
    <row r="239" spans="1:12" ht="63.75">
      <c r="A239" s="8">
        <v>237</v>
      </c>
      <c r="B239" s="9" t="s">
        <v>1078</v>
      </c>
      <c r="C239" s="10" t="s">
        <v>14</v>
      </c>
      <c r="D239" s="9" t="s">
        <v>1079</v>
      </c>
      <c r="E239" s="9" t="s">
        <v>62</v>
      </c>
      <c r="F239" s="9" t="s">
        <v>17</v>
      </c>
      <c r="G239" s="9" t="s">
        <v>18</v>
      </c>
      <c r="H239" s="9" t="s">
        <v>1080</v>
      </c>
      <c r="I239" s="9" t="s">
        <v>20</v>
      </c>
      <c r="J239" s="9" t="s">
        <v>144</v>
      </c>
      <c r="K239" s="9" t="s">
        <v>897</v>
      </c>
      <c r="L239" s="9" t="s">
        <v>898</v>
      </c>
    </row>
    <row r="240" spans="1:12" ht="63.75">
      <c r="A240" s="8">
        <v>238</v>
      </c>
      <c r="B240" s="9" t="s">
        <v>1081</v>
      </c>
      <c r="C240" s="10" t="s">
        <v>14</v>
      </c>
      <c r="D240" s="9" t="s">
        <v>1082</v>
      </c>
      <c r="E240" s="9" t="s">
        <v>62</v>
      </c>
      <c r="F240" s="9" t="s">
        <v>17</v>
      </c>
      <c r="G240" s="9" t="s">
        <v>18</v>
      </c>
      <c r="H240" s="9" t="s">
        <v>1083</v>
      </c>
      <c r="I240" s="9" t="s">
        <v>20</v>
      </c>
      <c r="J240" s="9" t="s">
        <v>144</v>
      </c>
      <c r="K240" s="9" t="s">
        <v>897</v>
      </c>
      <c r="L240" s="9" t="s">
        <v>898</v>
      </c>
    </row>
    <row r="241" spans="1:12" ht="63.75">
      <c r="A241" s="8">
        <v>239</v>
      </c>
      <c r="B241" s="9" t="s">
        <v>1084</v>
      </c>
      <c r="C241" s="10" t="s">
        <v>14</v>
      </c>
      <c r="D241" s="9" t="s">
        <v>1085</v>
      </c>
      <c r="E241" s="9" t="s">
        <v>62</v>
      </c>
      <c r="F241" s="9" t="s">
        <v>17</v>
      </c>
      <c r="G241" s="9" t="s">
        <v>18</v>
      </c>
      <c r="H241" s="9" t="s">
        <v>1086</v>
      </c>
      <c r="I241" s="9" t="s">
        <v>20</v>
      </c>
      <c r="J241" s="9" t="s">
        <v>144</v>
      </c>
      <c r="K241" s="9" t="s">
        <v>897</v>
      </c>
      <c r="L241" s="9" t="s">
        <v>898</v>
      </c>
    </row>
    <row r="242" spans="1:12" ht="63.75">
      <c r="A242" s="8">
        <v>240</v>
      </c>
      <c r="B242" s="9" t="s">
        <v>1087</v>
      </c>
      <c r="C242" s="10" t="s">
        <v>14</v>
      </c>
      <c r="D242" s="9" t="s">
        <v>1088</v>
      </c>
      <c r="E242" s="9" t="s">
        <v>62</v>
      </c>
      <c r="F242" s="9" t="s">
        <v>17</v>
      </c>
      <c r="G242" s="9" t="s">
        <v>18</v>
      </c>
      <c r="H242" s="9" t="s">
        <v>1089</v>
      </c>
      <c r="I242" s="9" t="s">
        <v>20</v>
      </c>
      <c r="J242" s="9" t="s">
        <v>144</v>
      </c>
      <c r="K242" s="9" t="s">
        <v>897</v>
      </c>
      <c r="L242" s="9" t="s">
        <v>898</v>
      </c>
    </row>
    <row r="243" spans="1:12" ht="38.25">
      <c r="A243" s="8">
        <v>241</v>
      </c>
      <c r="B243" s="9" t="s">
        <v>1090</v>
      </c>
      <c r="C243" s="10" t="s">
        <v>14</v>
      </c>
      <c r="D243" s="9" t="s">
        <v>1091</v>
      </c>
      <c r="E243" s="9" t="s">
        <v>1092</v>
      </c>
      <c r="F243" s="9" t="s">
        <v>17</v>
      </c>
      <c r="G243" s="9" t="s">
        <v>18</v>
      </c>
      <c r="H243" s="9" t="s">
        <v>1093</v>
      </c>
      <c r="I243" s="9" t="s">
        <v>20</v>
      </c>
      <c r="J243" s="9" t="s">
        <v>956</v>
      </c>
      <c r="K243" s="9" t="s">
        <v>1094</v>
      </c>
      <c r="L243" s="9" t="s">
        <v>1095</v>
      </c>
    </row>
    <row r="244" spans="1:12" ht="63.75">
      <c r="A244" s="8">
        <v>242</v>
      </c>
      <c r="B244" s="9" t="s">
        <v>1096</v>
      </c>
      <c r="C244" s="10" t="s">
        <v>14</v>
      </c>
      <c r="D244" s="9" t="s">
        <v>1097</v>
      </c>
      <c r="E244" s="9" t="s">
        <v>62</v>
      </c>
      <c r="F244" s="9" t="s">
        <v>17</v>
      </c>
      <c r="G244" s="9" t="s">
        <v>18</v>
      </c>
      <c r="H244" s="9" t="s">
        <v>1098</v>
      </c>
      <c r="I244" s="9" t="s">
        <v>20</v>
      </c>
      <c r="J244" s="9" t="s">
        <v>144</v>
      </c>
      <c r="K244" s="9" t="s">
        <v>897</v>
      </c>
      <c r="L244" s="9" t="s">
        <v>898</v>
      </c>
    </row>
    <row r="245" spans="1:12" ht="63.75">
      <c r="A245" s="8">
        <v>243</v>
      </c>
      <c r="B245" s="9" t="s">
        <v>1099</v>
      </c>
      <c r="C245" s="10" t="s">
        <v>14</v>
      </c>
      <c r="D245" s="9" t="s">
        <v>1100</v>
      </c>
      <c r="E245" s="9" t="s">
        <v>62</v>
      </c>
      <c r="F245" s="9" t="s">
        <v>17</v>
      </c>
      <c r="G245" s="9" t="s">
        <v>18</v>
      </c>
      <c r="H245" s="9" t="s">
        <v>1101</v>
      </c>
      <c r="I245" s="9" t="s">
        <v>20</v>
      </c>
      <c r="J245" s="9" t="s">
        <v>144</v>
      </c>
      <c r="K245" s="9" t="s">
        <v>897</v>
      </c>
      <c r="L245" s="9" t="s">
        <v>898</v>
      </c>
    </row>
    <row r="246" spans="1:12" ht="63.75">
      <c r="A246" s="8">
        <v>244</v>
      </c>
      <c r="B246" s="9" t="s">
        <v>1102</v>
      </c>
      <c r="C246" s="10" t="s">
        <v>14</v>
      </c>
      <c r="D246" s="9" t="s">
        <v>1103</v>
      </c>
      <c r="E246" s="9" t="s">
        <v>62</v>
      </c>
      <c r="F246" s="9" t="s">
        <v>17</v>
      </c>
      <c r="G246" s="9" t="s">
        <v>18</v>
      </c>
      <c r="H246" s="9" t="s">
        <v>1104</v>
      </c>
      <c r="I246" s="9" t="s">
        <v>20</v>
      </c>
      <c r="J246" s="9" t="s">
        <v>1105</v>
      </c>
      <c r="K246" s="9" t="s">
        <v>897</v>
      </c>
      <c r="L246" s="9" t="s">
        <v>898</v>
      </c>
    </row>
    <row r="247" spans="1:12" ht="63.75">
      <c r="A247" s="8">
        <v>245</v>
      </c>
      <c r="B247" s="9" t="s">
        <v>1106</v>
      </c>
      <c r="C247" s="10" t="s">
        <v>14</v>
      </c>
      <c r="D247" s="9" t="s">
        <v>1107</v>
      </c>
      <c r="E247" s="9" t="s">
        <v>62</v>
      </c>
      <c r="F247" s="9" t="s">
        <v>17</v>
      </c>
      <c r="G247" s="9" t="s">
        <v>18</v>
      </c>
      <c r="H247" s="9" t="s">
        <v>1108</v>
      </c>
      <c r="I247" s="9" t="s">
        <v>20</v>
      </c>
      <c r="J247" s="9" t="s">
        <v>1105</v>
      </c>
      <c r="K247" s="9" t="s">
        <v>897</v>
      </c>
      <c r="L247" s="9" t="s">
        <v>898</v>
      </c>
    </row>
    <row r="248" spans="1:12" ht="63.75">
      <c r="A248" s="8">
        <v>246</v>
      </c>
      <c r="B248" s="9" t="s">
        <v>1109</v>
      </c>
      <c r="C248" s="10" t="s">
        <v>14</v>
      </c>
      <c r="D248" s="9" t="s">
        <v>1110</v>
      </c>
      <c r="E248" s="9" t="s">
        <v>62</v>
      </c>
      <c r="F248" s="9" t="s">
        <v>17</v>
      </c>
      <c r="G248" s="9" t="s">
        <v>18</v>
      </c>
      <c r="H248" s="9" t="s">
        <v>1111</v>
      </c>
      <c r="I248" s="9" t="s">
        <v>20</v>
      </c>
      <c r="J248" s="9" t="s">
        <v>1105</v>
      </c>
      <c r="K248" s="9" t="s">
        <v>897</v>
      </c>
      <c r="L248" s="9" t="s">
        <v>898</v>
      </c>
    </row>
    <row r="249" spans="1:12" ht="63.75">
      <c r="A249" s="8">
        <v>247</v>
      </c>
      <c r="B249" s="9" t="s">
        <v>1112</v>
      </c>
      <c r="C249" s="10" t="s">
        <v>14</v>
      </c>
      <c r="D249" s="9" t="s">
        <v>1113</v>
      </c>
      <c r="E249" s="9" t="s">
        <v>62</v>
      </c>
      <c r="F249" s="9" t="s">
        <v>17</v>
      </c>
      <c r="G249" s="9" t="s">
        <v>18</v>
      </c>
      <c r="H249" s="9" t="s">
        <v>1114</v>
      </c>
      <c r="I249" s="9" t="s">
        <v>20</v>
      </c>
      <c r="J249" s="9" t="s">
        <v>1105</v>
      </c>
      <c r="K249" s="9" t="s">
        <v>897</v>
      </c>
      <c r="L249" s="9" t="s">
        <v>898</v>
      </c>
    </row>
    <row r="250" spans="1:12" ht="63.75">
      <c r="A250" s="8">
        <v>248</v>
      </c>
      <c r="B250" s="9" t="s">
        <v>1115</v>
      </c>
      <c r="C250" s="10" t="s">
        <v>14</v>
      </c>
      <c r="D250" s="9" t="s">
        <v>1116</v>
      </c>
      <c r="E250" s="9" t="s">
        <v>62</v>
      </c>
      <c r="F250" s="9" t="s">
        <v>17</v>
      </c>
      <c r="G250" s="9" t="s">
        <v>18</v>
      </c>
      <c r="H250" s="9" t="s">
        <v>1117</v>
      </c>
      <c r="I250" s="9" t="s">
        <v>20</v>
      </c>
      <c r="J250" s="9" t="s">
        <v>1105</v>
      </c>
      <c r="K250" s="9" t="s">
        <v>897</v>
      </c>
      <c r="L250" s="9" t="s">
        <v>898</v>
      </c>
    </row>
    <row r="251" spans="1:12" ht="63.75">
      <c r="A251" s="8">
        <v>249</v>
      </c>
      <c r="B251" s="9" t="s">
        <v>1118</v>
      </c>
      <c r="C251" s="10" t="s">
        <v>14</v>
      </c>
      <c r="D251" s="9" t="s">
        <v>1119</v>
      </c>
      <c r="E251" s="9" t="s">
        <v>62</v>
      </c>
      <c r="F251" s="9" t="s">
        <v>17</v>
      </c>
      <c r="G251" s="9" t="s">
        <v>18</v>
      </c>
      <c r="H251" s="9" t="s">
        <v>1120</v>
      </c>
      <c r="I251" s="9" t="s">
        <v>20</v>
      </c>
      <c r="J251" s="9" t="s">
        <v>1105</v>
      </c>
      <c r="K251" s="9" t="s">
        <v>897</v>
      </c>
      <c r="L251" s="9" t="s">
        <v>898</v>
      </c>
    </row>
    <row r="252" spans="1:12" ht="38.25">
      <c r="A252" s="8">
        <v>250</v>
      </c>
      <c r="B252" s="9" t="s">
        <v>1121</v>
      </c>
      <c r="C252" s="10" t="s">
        <v>14</v>
      </c>
      <c r="D252" s="9" t="s">
        <v>1122</v>
      </c>
      <c r="E252" s="9" t="s">
        <v>1123</v>
      </c>
      <c r="F252" s="9" t="s">
        <v>17</v>
      </c>
      <c r="G252" s="9" t="s">
        <v>964</v>
      </c>
      <c r="H252" s="9" t="s">
        <v>1124</v>
      </c>
      <c r="I252" s="9" t="s">
        <v>1125</v>
      </c>
      <c r="J252" s="9" t="s">
        <v>1025</v>
      </c>
      <c r="K252" s="9" t="s">
        <v>1126</v>
      </c>
      <c r="L252" s="9" t="s">
        <v>1127</v>
      </c>
    </row>
    <row r="253" spans="1:12" ht="76.5">
      <c r="A253" s="8">
        <v>251</v>
      </c>
      <c r="B253" s="10" t="s">
        <v>654</v>
      </c>
      <c r="C253" s="9" t="s">
        <v>14</v>
      </c>
      <c r="D253" s="9" t="s">
        <v>655</v>
      </c>
      <c r="E253" s="9" t="s">
        <v>656</v>
      </c>
      <c r="F253" s="9" t="s">
        <v>17</v>
      </c>
      <c r="G253" s="9" t="s">
        <v>1010</v>
      </c>
      <c r="H253" s="9" t="s">
        <v>1128</v>
      </c>
      <c r="I253" s="9" t="s">
        <v>1129</v>
      </c>
      <c r="J253" s="9" t="s">
        <v>1025</v>
      </c>
      <c r="K253" s="9" t="s">
        <v>1130</v>
      </c>
      <c r="L253" s="9" t="s">
        <v>1131</v>
      </c>
    </row>
    <row r="254" spans="1:12" ht="76.5">
      <c r="A254" s="8">
        <v>252</v>
      </c>
      <c r="B254" s="10" t="s">
        <v>1132</v>
      </c>
      <c r="C254" s="9" t="s">
        <v>14</v>
      </c>
      <c r="D254" s="9" t="s">
        <v>1133</v>
      </c>
      <c r="E254" s="9" t="s">
        <v>1134</v>
      </c>
      <c r="F254" s="9" t="s">
        <v>17</v>
      </c>
      <c r="G254" s="9" t="s">
        <v>1010</v>
      </c>
      <c r="H254" s="9" t="s">
        <v>1135</v>
      </c>
      <c r="I254" s="9" t="s">
        <v>1136</v>
      </c>
      <c r="J254" s="9" t="s">
        <v>1105</v>
      </c>
      <c r="K254" s="9" t="s">
        <v>1105</v>
      </c>
      <c r="L254" s="9" t="s">
        <v>1137</v>
      </c>
    </row>
    <row r="255" spans="1:12" ht="38.25">
      <c r="A255" s="8">
        <v>253</v>
      </c>
      <c r="B255" s="10" t="s">
        <v>1138</v>
      </c>
      <c r="C255" s="9" t="s">
        <v>14</v>
      </c>
      <c r="D255" s="9" t="s">
        <v>1139</v>
      </c>
      <c r="E255" s="9" t="s">
        <v>1140</v>
      </c>
      <c r="F255" s="9" t="s">
        <v>17</v>
      </c>
      <c r="G255" s="9" t="s">
        <v>1010</v>
      </c>
      <c r="H255" s="9" t="s">
        <v>1141</v>
      </c>
      <c r="I255" s="9" t="s">
        <v>1142</v>
      </c>
      <c r="J255" s="9" t="s">
        <v>1143</v>
      </c>
      <c r="K255" s="9" t="s">
        <v>1144</v>
      </c>
      <c r="L255" s="9" t="s">
        <v>1145</v>
      </c>
    </row>
    <row r="256" spans="1:12" ht="38.25">
      <c r="A256" s="8">
        <v>254</v>
      </c>
      <c r="B256" s="10" t="s">
        <v>1146</v>
      </c>
      <c r="C256" s="9" t="s">
        <v>14</v>
      </c>
      <c r="D256" s="9" t="s">
        <v>1147</v>
      </c>
      <c r="E256" s="9" t="s">
        <v>1148</v>
      </c>
      <c r="F256" s="9" t="s">
        <v>17</v>
      </c>
      <c r="G256" s="9" t="s">
        <v>1010</v>
      </c>
      <c r="H256" s="9" t="s">
        <v>1149</v>
      </c>
      <c r="I256" s="9" t="s">
        <v>1150</v>
      </c>
      <c r="J256" s="9" t="s">
        <v>1105</v>
      </c>
      <c r="K256" s="9" t="s">
        <v>1151</v>
      </c>
      <c r="L256" s="9" t="s">
        <v>1152</v>
      </c>
    </row>
    <row r="257" spans="1:12" ht="51">
      <c r="A257" s="8">
        <v>255</v>
      </c>
      <c r="B257" s="10" t="s">
        <v>1153</v>
      </c>
      <c r="C257" s="9" t="s">
        <v>14</v>
      </c>
      <c r="D257" s="9" t="s">
        <v>1154</v>
      </c>
      <c r="E257" s="9" t="s">
        <v>62</v>
      </c>
      <c r="F257" s="9" t="s">
        <v>17</v>
      </c>
      <c r="G257" s="9" t="s">
        <v>18</v>
      </c>
      <c r="H257" s="9" t="s">
        <v>1155</v>
      </c>
      <c r="I257" s="9" t="s">
        <v>20</v>
      </c>
      <c r="J257" s="9" t="s">
        <v>955</v>
      </c>
      <c r="K257" s="9" t="s">
        <v>897</v>
      </c>
      <c r="L257" s="9" t="s">
        <v>898</v>
      </c>
    </row>
    <row r="258" spans="1:12" ht="63.75">
      <c r="A258" s="8">
        <v>256</v>
      </c>
      <c r="B258" s="10" t="s">
        <v>1156</v>
      </c>
      <c r="C258" s="9" t="s">
        <v>14</v>
      </c>
      <c r="D258" s="9" t="s">
        <v>1157</v>
      </c>
      <c r="E258" s="9" t="s">
        <v>62</v>
      </c>
      <c r="F258" s="9" t="s">
        <v>17</v>
      </c>
      <c r="G258" s="9" t="s">
        <v>18</v>
      </c>
      <c r="H258" s="9" t="s">
        <v>1158</v>
      </c>
      <c r="I258" s="9" t="s">
        <v>20</v>
      </c>
      <c r="J258" s="9" t="s">
        <v>955</v>
      </c>
      <c r="K258" s="9" t="s">
        <v>897</v>
      </c>
      <c r="L258" s="9" t="s">
        <v>898</v>
      </c>
    </row>
    <row r="259" spans="1:12" ht="63.75">
      <c r="A259" s="8">
        <v>257</v>
      </c>
      <c r="B259" s="10" t="s">
        <v>1159</v>
      </c>
      <c r="C259" s="9" t="s">
        <v>14</v>
      </c>
      <c r="D259" s="9" t="s">
        <v>1160</v>
      </c>
      <c r="E259" s="9" t="s">
        <v>62</v>
      </c>
      <c r="F259" s="9" t="s">
        <v>17</v>
      </c>
      <c r="G259" s="9" t="s">
        <v>18</v>
      </c>
      <c r="H259" s="9" t="s">
        <v>1161</v>
      </c>
      <c r="I259" s="9" t="s">
        <v>20</v>
      </c>
      <c r="J259" s="9" t="s">
        <v>955</v>
      </c>
      <c r="K259" s="9" t="s">
        <v>897</v>
      </c>
      <c r="L259" s="9" t="s">
        <v>898</v>
      </c>
    </row>
    <row r="260" spans="1:12" ht="63.75">
      <c r="A260" s="8">
        <v>258</v>
      </c>
      <c r="B260" s="10" t="s">
        <v>1162</v>
      </c>
      <c r="C260" s="9" t="s">
        <v>14</v>
      </c>
      <c r="D260" s="9" t="s">
        <v>1163</v>
      </c>
      <c r="E260" s="9" t="s">
        <v>62</v>
      </c>
      <c r="F260" s="9" t="s">
        <v>17</v>
      </c>
      <c r="G260" s="9" t="s">
        <v>18</v>
      </c>
      <c r="H260" s="9" t="s">
        <v>1164</v>
      </c>
      <c r="I260" s="9" t="s">
        <v>20</v>
      </c>
      <c r="J260" s="9" t="s">
        <v>955</v>
      </c>
      <c r="K260" s="9" t="s">
        <v>897</v>
      </c>
      <c r="L260" s="9" t="s">
        <v>898</v>
      </c>
    </row>
    <row r="261" spans="1:12" ht="63.75">
      <c r="A261" s="8">
        <v>259</v>
      </c>
      <c r="B261" s="10" t="s">
        <v>1165</v>
      </c>
      <c r="C261" s="9" t="s">
        <v>14</v>
      </c>
      <c r="D261" s="9" t="s">
        <v>1166</v>
      </c>
      <c r="E261" s="9" t="s">
        <v>62</v>
      </c>
      <c r="F261" s="9" t="s">
        <v>17</v>
      </c>
      <c r="G261" s="9" t="s">
        <v>18</v>
      </c>
      <c r="H261" s="9" t="s">
        <v>1167</v>
      </c>
      <c r="I261" s="9" t="s">
        <v>20</v>
      </c>
      <c r="J261" s="9" t="s">
        <v>955</v>
      </c>
      <c r="K261" s="9" t="s">
        <v>897</v>
      </c>
      <c r="L261" s="9" t="s">
        <v>898</v>
      </c>
    </row>
    <row r="262" spans="1:12" ht="38.25">
      <c r="A262" s="8">
        <v>260</v>
      </c>
      <c r="B262" s="10" t="s">
        <v>1168</v>
      </c>
      <c r="C262" s="9" t="s">
        <v>14</v>
      </c>
      <c r="D262" s="9" t="s">
        <v>1169</v>
      </c>
      <c r="E262" s="9" t="s">
        <v>1170</v>
      </c>
      <c r="F262" s="9" t="s">
        <v>17</v>
      </c>
      <c r="G262" s="9" t="s">
        <v>18</v>
      </c>
      <c r="H262" s="9" t="s">
        <v>1171</v>
      </c>
      <c r="I262" s="9" t="s">
        <v>20</v>
      </c>
      <c r="J262" s="9" t="s">
        <v>955</v>
      </c>
      <c r="K262" s="9" t="s">
        <v>897</v>
      </c>
      <c r="L262" s="9" t="s">
        <v>898</v>
      </c>
    </row>
    <row r="263" spans="1:12" ht="38.25">
      <c r="A263" s="8">
        <v>261</v>
      </c>
      <c r="B263" s="10" t="s">
        <v>1172</v>
      </c>
      <c r="C263" s="9" t="s">
        <v>14</v>
      </c>
      <c r="D263" s="9" t="s">
        <v>1173</v>
      </c>
      <c r="E263" s="9" t="s">
        <v>1174</v>
      </c>
      <c r="F263" s="9" t="s">
        <v>17</v>
      </c>
      <c r="G263" s="9" t="s">
        <v>18</v>
      </c>
      <c r="H263" s="9" t="s">
        <v>1175</v>
      </c>
      <c r="I263" s="9" t="s">
        <v>20</v>
      </c>
      <c r="J263" s="9" t="s">
        <v>955</v>
      </c>
      <c r="K263" s="9" t="s">
        <v>897</v>
      </c>
      <c r="L263" s="9" t="s">
        <v>898</v>
      </c>
    </row>
    <row r="264" spans="1:12" ht="38.25">
      <c r="A264" s="8">
        <v>262</v>
      </c>
      <c r="B264" s="10" t="s">
        <v>1176</v>
      </c>
      <c r="C264" s="9" t="s">
        <v>14</v>
      </c>
      <c r="D264" s="9" t="s">
        <v>1177</v>
      </c>
      <c r="E264" s="9" t="s">
        <v>1178</v>
      </c>
      <c r="F264" s="9" t="s">
        <v>17</v>
      </c>
      <c r="G264" s="9" t="s">
        <v>18</v>
      </c>
      <c r="H264" s="9" t="s">
        <v>1179</v>
      </c>
      <c r="I264" s="9" t="s">
        <v>20</v>
      </c>
      <c r="J264" s="9" t="s">
        <v>955</v>
      </c>
      <c r="K264" s="9" t="s">
        <v>897</v>
      </c>
      <c r="L264" s="9" t="s">
        <v>898</v>
      </c>
    </row>
    <row r="265" spans="1:12" ht="38.25">
      <c r="A265" s="8">
        <v>263</v>
      </c>
      <c r="B265" s="10" t="s">
        <v>1180</v>
      </c>
      <c r="C265" s="9" t="s">
        <v>14</v>
      </c>
      <c r="D265" s="9" t="s">
        <v>1181</v>
      </c>
      <c r="E265" s="9" t="s">
        <v>1182</v>
      </c>
      <c r="F265" s="9" t="s">
        <v>17</v>
      </c>
      <c r="G265" s="9" t="s">
        <v>18</v>
      </c>
      <c r="H265" s="9" t="s">
        <v>1183</v>
      </c>
      <c r="I265" s="9" t="s">
        <v>20</v>
      </c>
      <c r="J265" s="9" t="s">
        <v>955</v>
      </c>
      <c r="K265" s="9" t="s">
        <v>897</v>
      </c>
      <c r="L265" s="9" t="s">
        <v>898</v>
      </c>
    </row>
  </sheetData>
  <sheetProtection/>
  <mergeCells count="1">
    <mergeCell ref="A1:L1"/>
  </mergeCells>
  <dataValidations count="20">
    <dataValidation type="custom" allowBlank="1" showInputMessage="1" showErrorMessage="1" promptTitle="许可证书名称" prompt="选填项，填写行政许可证书名称，例如“煤炭生产许可证”，文本（64个字符）" sqref="G210 G252:G256">
      <formula1>AY213</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D210 B117:B118 D89:D90 D252:D256">
      <formula1>AN213</formula1>
    </dataValidation>
    <dataValidation type="custom" allowBlank="1" showInputMessage="1" showErrorMessage="1" promptTitle="许可证书名称" prompt="选填项，填写行政许可证书名称，例如“煤炭生产许可证”，文本（64个字符）" sqref="G49">
      <formula1>AY49</formula1>
    </dataValidation>
    <dataValidation type="custom" allowBlank="1" showInputMessage="1" showErrorMessage="1" promptTitle="法定代表人" prompt="涉及法人及非法人组织、个体工商户时此项为必填项，个体工商户填写经营者姓名，文本（50个字符）" sqref="E173">
      <formula1>AT194</formula1>
    </dataValidation>
    <dataValidation allowBlank="1" showInputMessage="1" showErrorMessage="1" prompt="统一社会信用代码和注册号不可同时为空" sqref="D20 D38 D67 D85 D113"/>
    <dataValidation type="custom" allowBlank="1" showInputMessage="1" showErrorMessage="1" promptTitle="法定代表人" prompt="涉及法人及非法人组织、个体工商户时此项为必填项，个体工商户填写经营者姓名，文本（50个字符）" sqref="E210 E89:E90 E252:E256">
      <formula1>AT213</formula1>
    </dataValidation>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sqref="F3 F174 D115:D118 D145:D146 F4:F9 F10:F21 F22:F51 F52:F70 F71:F99 F100:F118 F119:F151 F152:F173 F175:F191 F192:F210 F211:F221 F222:F265">
      <formula1>"普通,特许,认可,核准,登记,其他"</formula1>
    </dataValidation>
    <dataValidation allowBlank="1" showErrorMessage="1" sqref="B2 C2 F2 I2 J2 K2 L2"/>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D151">
      <formula1>#REF!</formula1>
    </dataValidation>
    <dataValidation type="list" allowBlank="1" showErrorMessage="1" sqref="C3 C21 G88 C174 C4:C9 C10:C20 C22:C51 C52:C70 C71:C99 C100:C118 C119:C151 C152:C173 C175:C191 C192:C210 C211:C221 C222:C265 G84:G86">
      <formula1>"法人及非法人组织,个体工商户"</formula1>
    </dataValidation>
    <dataValidation type="custom" allowBlank="1" showInputMessage="1" showErrorMessage="1" promptTitle="法定代表人" prompt="涉及法人及非法人组织、个体工商户时此项为必填项，个体工商户填写经营者姓名，文本（50个字符）" sqref="E151">
      <formula1>#REF!</formula1>
    </dataValidation>
    <dataValidation type="custom"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文本（18个字符）" sqref="D173">
      <formula1>AN194</formula1>
    </dataValidation>
    <dataValidation type="custom" allowBlank="1" showInputMessage="1" showErrorMessage="1" promptTitle="许可证书名称" prompt="选填项，填写行政许可证书名称，例如“煤炭生产许可证”，文本（64个字符）" sqref="G151">
      <formula1>#REF!</formula1>
    </dataValidation>
    <dataValidation type="custom" allowBlank="1" showInputMessage="1" showErrorMessage="1" promptTitle="许可编号" prompt="选填项，除行政许可决定文书外，如有行政许可证书，需填写行政许可证书编号，文本（64个字符）" sqref="H210 H252:H256">
      <formula1>AZ214</formula1>
    </dataValidation>
    <dataValidation allowBlank="1" showInputMessage="1" showErrorMessage="1" promptTitle="行政相对人名称" prompt="必填项，填写公民、法人及非法人组织名称,涉及没有名称的个体工商户时填写“个体工商户”,文本（200个字符）" sqref="B173 B210 B252:B256"/>
    <dataValidation allowBlank="1" showInputMessage="1" showErrorMessage="1" promptTitle="许可内容" prompt="必填项，填写行政许可决定书的主要内容，文本（2000个字符）" sqref="I151 I210 I89:I90 I252:I256"/>
    <dataValidation type="custom" allowBlank="1" showInputMessage="1" showErrorMessage="1" promptTitle="许可编号" prompt="选填项，除行政许可决定文书外，如有行政许可证书，需填写行政许可证书编号，文本（64个字符）" sqref="H173">
      <formula1>AZ195</formula1>
    </dataValidation>
    <dataValidation allowBlank="1" showInputMessage="1" showErrorMessage="1" promptTitle="有效期自" prompt="必填项，填写行政许可决定的开始执行日期，格式为YYYY/MM/DD" sqref="K151 K173 K210 K252:K256"/>
    <dataValidation allowBlank="1" showInputMessage="1" showErrorMessage="1" promptTitle="许可决定日期" prompt="必填项，填写做出行政决定的具体日期，格式为YYYY/MM/DD" sqref="J173 J252:J256"/>
    <dataValidation allowBlank="1" showInputMessage="1" showErrorMessage="1" promptTitle="有效期至" prompt="必填项，填写行政许可决定的截止日期，格式为YYYY/MM/DD，2099/12/31 的含义为长期" sqref="L173 L210 J145:J146 L91:L95 L97:L99 L147:L151 L252:L256"/>
  </dataValidations>
  <printOptions/>
  <pageMargins left="0.75" right="0.75" top="0.98" bottom="0.98" header="0.51" footer="0.51"/>
  <pageSetup horizontalDpi="600" verticalDpi="600" orientation="landscape" paperSize="9" scale="75"/>
  <ignoredErrors>
    <ignoredError sqref="D145" listDataValidation="1"/>
    <ignoredError sqref="D4 D2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han</cp:lastModifiedBy>
  <cp:lastPrinted>2017-06-23T18:56:39Z</cp:lastPrinted>
  <dcterms:created xsi:type="dcterms:W3CDTF">2017-03-03T23:03:19Z</dcterms:created>
  <dcterms:modified xsi:type="dcterms:W3CDTF">2022-01-19T15:57:59Z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퀀_generated_2.-2147483648">
    <vt:i4>2052</vt:i4>
  </property>
</Properties>
</file>