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<sst xmlns="http://schemas.openxmlformats.org/spreadsheetml/2006/main" count="31" uniqueCount="24">
  <si>
    <t>煤矿特种作业人员统计表</t>
  </si>
  <si>
    <t xml:space="preserve">作业类别:煤矿安全检查作业                                 </t>
  </si>
  <si>
    <t>序号</t>
  </si>
  <si>
    <t>姓名</t>
  </si>
  <si>
    <t>性别</t>
  </si>
  <si>
    <t>文化程度</t>
  </si>
  <si>
    <t>工作单位</t>
  </si>
  <si>
    <t>单位类别</t>
  </si>
  <si>
    <t>通讯地址</t>
  </si>
  <si>
    <t>作业类别</t>
  </si>
  <si>
    <t>准操项目</t>
  </si>
  <si>
    <t>初考</t>
  </si>
  <si>
    <t>补考</t>
  </si>
  <si>
    <t>实操</t>
  </si>
  <si>
    <t>杨飞</t>
  </si>
  <si>
    <t>男</t>
  </si>
  <si>
    <t>高中</t>
  </si>
  <si>
    <t>鄂托克旗鑫宇煤化有限公司华宇煤矿</t>
  </si>
  <si>
    <t>私营</t>
  </si>
  <si>
    <t>鄂旗</t>
  </si>
  <si>
    <t>煤矿安全检查作业</t>
  </si>
  <si>
    <t>安全检查工</t>
  </si>
  <si>
    <t>范效坤</t>
  </si>
  <si>
    <t xml:space="preserve">  制表人:李星瑶              审核人:赵刚毅               发证机关:内蒙古自治区矿山安全监管局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</si>
</sst>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1"/>
      <color rgb="FF000000"/>
      <name val="宋体"/>
      <charset val="134"/>
    </font>
    <font>
      <sz val="10"/>
      <color rgb="FF000000"/>
      <name val="微软雅黑"/>
      <charset val="134"/>
    </font>
    <font>
      <sz val="8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2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4" fillId="9" borderId="4" applyNumberFormat="false" applyAlignment="false" applyProtection="false">
      <alignment vertical="center"/>
    </xf>
    <xf numFmtId="0" fontId="19" fillId="15" borderId="8" applyNumberFormat="false" applyAlignment="false" applyProtection="false">
      <alignment vertical="center"/>
    </xf>
    <xf numFmtId="0" fontId="20" fillId="17" borderId="0" applyNumberFormat="false" applyBorder="false" applyAlignment="false" applyProtection="false">
      <alignment vertical="center"/>
    </xf>
    <xf numFmtId="0" fontId="23" fillId="0" borderId="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0" borderId="6" applyNumberFormat="false" applyFill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22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5" fillId="24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27" fillId="9" borderId="3" applyNumberFormat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3" fillId="7" borderId="3" applyNumberFormat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ont="true">
      <alignment vertical="center"/>
    </xf>
    <xf numFmtId="0" fontId="2" fillId="0" borderId="0" xfId="0" applyFont="true">
      <alignment vertical="center"/>
    </xf>
    <xf numFmtId="0" fontId="1" fillId="0" borderId="0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center" vertical="center"/>
    </xf>
    <xf numFmtId="0" fontId="0" fillId="0" borderId="0" xfId="0" applyFont="true" applyBorder="true">
      <alignment vertical="center"/>
    </xf>
    <xf numFmtId="0" fontId="2" fillId="0" borderId="0" xfId="0" applyFont="true" applyBorder="true">
      <alignment vertical="center"/>
    </xf>
    <xf numFmtId="0" fontId="0" fillId="0" borderId="1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6" sqref="A6:L6"/>
    </sheetView>
  </sheetViews>
  <sheetFormatPr defaultColWidth="9" defaultRowHeight="13.5" outlineLevelRow="5"/>
  <cols>
    <col min="1" max="1" width="4.63333333333333" style="2" customWidth="true"/>
    <col min="2" max="2" width="7.63333333333333" style="2" customWidth="true"/>
    <col min="3" max="3" width="5.13333333333333" style="2" customWidth="true"/>
    <col min="4" max="4" width="7.88333333333333" style="3" customWidth="true"/>
    <col min="5" max="5" width="33.25" style="2" customWidth="true"/>
    <col min="6" max="6" width="8.5" style="2" customWidth="true"/>
    <col min="7" max="7" width="7.63333333333333" style="2" customWidth="true"/>
    <col min="8" max="8" width="18.6333333333333" style="2" customWidth="true"/>
    <col min="9" max="9" width="13.5" style="2" customWidth="true"/>
    <col min="10" max="12" width="4.63333333333333" style="2" customWidth="true"/>
  </cols>
  <sheetData>
    <row r="1" s="1" customFormat="true" ht="28.5" customHeight="true" spans="1:12">
      <c r="A1" s="4" t="s">
        <v>0</v>
      </c>
      <c r="B1" s="4"/>
      <c r="C1" s="4"/>
      <c r="D1" s="5"/>
      <c r="E1" s="4"/>
      <c r="F1" s="4"/>
      <c r="G1" s="4"/>
      <c r="H1" s="4"/>
      <c r="I1" s="4"/>
      <c r="J1" s="4"/>
      <c r="K1" s="4"/>
      <c r="L1" s="4"/>
    </row>
    <row r="2" s="2" customFormat="true" ht="22.9" customHeight="true" spans="1:12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  <c r="K2" s="6"/>
      <c r="L2" s="6"/>
    </row>
    <row r="3" s="2" customFormat="true" ht="22.9" customHeight="true" spans="1:12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="2" customFormat="true" ht="20" customHeight="true" spans="1:12">
      <c r="A4" s="8">
        <v>1</v>
      </c>
      <c r="B4" s="10" t="s">
        <v>14</v>
      </c>
      <c r="C4" s="10" t="s">
        <v>15</v>
      </c>
      <c r="D4" s="10" t="s">
        <v>16</v>
      </c>
      <c r="E4" s="10" t="s">
        <v>17</v>
      </c>
      <c r="F4" s="8" t="s">
        <v>18</v>
      </c>
      <c r="G4" s="8" t="s">
        <v>19</v>
      </c>
      <c r="H4" s="11" t="s">
        <v>20</v>
      </c>
      <c r="I4" s="12" t="s">
        <v>21</v>
      </c>
      <c r="J4" s="13">
        <v>73</v>
      </c>
      <c r="K4" s="14">
        <v>91</v>
      </c>
      <c r="L4" s="14">
        <v>99</v>
      </c>
    </row>
    <row r="5" s="2" customFormat="true" ht="20" customHeight="true" spans="1:12">
      <c r="A5" s="8">
        <v>2</v>
      </c>
      <c r="B5" s="10" t="s">
        <v>22</v>
      </c>
      <c r="C5" s="10" t="s">
        <v>15</v>
      </c>
      <c r="D5" s="10" t="s">
        <v>16</v>
      </c>
      <c r="E5" s="10" t="s">
        <v>17</v>
      </c>
      <c r="F5" s="8" t="s">
        <v>18</v>
      </c>
      <c r="G5" s="8" t="s">
        <v>19</v>
      </c>
      <c r="H5" s="11" t="s">
        <v>20</v>
      </c>
      <c r="I5" s="12" t="s">
        <v>21</v>
      </c>
      <c r="J5" s="13">
        <v>69</v>
      </c>
      <c r="K5" s="14">
        <v>93</v>
      </c>
      <c r="L5" s="14">
        <v>90</v>
      </c>
    </row>
    <row r="6" s="2" customFormat="true" ht="22.9" customHeight="true" spans="1:4">
      <c r="A6" s="2" t="s">
        <v>23</v>
      </c>
      <c r="D6" s="3"/>
    </row>
  </sheetData>
  <mergeCells count="3">
    <mergeCell ref="A1:L1"/>
    <mergeCell ref="A2:L2"/>
    <mergeCell ref="A6:L6"/>
  </mergeCells>
  <conditionalFormatting sqref="B4:B5">
    <cfRule type="duplicateValues" dxfId="0" priority="25"/>
  </conditionalFormatting>
  <printOptions horizontalCentered="true" verticalCentered="true"/>
  <pageMargins left="0.396825396825397" right="0.396825396825397" top="0.396825396825397" bottom="0.39682539682539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greatwall</cp:lastModifiedBy>
  <dcterms:created xsi:type="dcterms:W3CDTF">2018-10-18T23:49:00Z</dcterms:created>
  <cp:lastPrinted>2019-01-14T22:05:00Z</cp:lastPrinted>
  <dcterms:modified xsi:type="dcterms:W3CDTF">2024-12-10T11:15:44Z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248C37E1E0A8457D9B26559BD564B3C9_13</vt:lpwstr>
  </property>
</Properties>
</file>