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<sst xmlns="http://schemas.openxmlformats.org/spreadsheetml/2006/main" count="30" uniqueCount="26">
  <si>
    <t>煤矿特种作业人员补考成绩表</t>
  </si>
  <si>
    <t xml:space="preserve">作业类别:煤矿井下电气作业                                                  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</si>
  <si>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</si>
  <si>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</si>
  <si>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</si>
  <si>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</si>
  <si>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</si>
  <si>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</si>
  <si>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</si>
  <si>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</si>
  <si>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</si>
  <si>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理论成绩</t>
  </si>
  <si>
    <t>实操成绩</t>
  </si>
  <si>
    <t>张智锋</t>
  </si>
  <si>
    <t>男</t>
  </si>
  <si>
    <t>大专</t>
  </si>
  <si>
    <t>内蒙古鄂尔多斯煤炭有限责任公司阿尔巴斯二矿</t>
  </si>
  <si>
    <t>私营</t>
  </si>
  <si>
    <t>鄂旗</t>
  </si>
  <si>
    <t>井下电气作业</t>
  </si>
  <si>
    <t>电气设备防爆检查工</t>
  </si>
  <si>
    <t>朱志远</t>
  </si>
  <si>
    <t>本科</t>
  </si>
  <si>
    <t>内蒙古鄂尔多斯电力冶金集团股份有限公司一矿</t>
  </si>
  <si>
    <t>变配电运行工</t>
  </si>
  <si>
    <t>制表人:李星瑶              审核人:张静               发证机关:内蒙古自治区矿山安全监管局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</si>
</sst>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8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919191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5" fillId="11" borderId="5" applyNumberFormat="false" applyAlignment="false" applyProtection="false">
      <alignment vertical="center"/>
    </xf>
    <xf numFmtId="0" fontId="18" fillId="17" borderId="8" applyNumberFormat="false" applyAlignment="false" applyProtection="false">
      <alignment vertical="center"/>
    </xf>
    <xf numFmtId="0" fontId="19" fillId="18" borderId="0" applyNumberFormat="false" applyBorder="false" applyAlignment="false" applyProtection="false">
      <alignment vertical="center"/>
    </xf>
    <xf numFmtId="0" fontId="22" fillId="0" borderId="3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0" fillId="25" borderId="10" applyNumberFormat="false" applyFont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25" fillId="26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4" fillId="11" borderId="4" applyNumberFormat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6" fillId="32" borderId="4" applyNumberFormat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2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3" fillId="0" borderId="0" xfId="0" applyFont="true" applyBorder="true" applyAlignment="true">
      <alignment horizontal="center" vertical="center"/>
    </xf>
    <xf numFmtId="0" fontId="0" fillId="0" borderId="0" xfId="0" applyFont="true" applyBorder="true">
      <alignment vertical="center"/>
    </xf>
    <xf numFmtId="0" fontId="2" fillId="0" borderId="0" xfId="0" applyFont="true" applyBorder="true">
      <alignment vertical="center"/>
    </xf>
    <xf numFmtId="0" fontId="0" fillId="0" borderId="1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49" fontId="7" fillId="0" borderId="1" xfId="0" applyNumberFormat="true" applyFont="true" applyFill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selection activeCell="A6" sqref="A6:K6"/>
    </sheetView>
  </sheetViews>
  <sheetFormatPr defaultColWidth="9" defaultRowHeight="13.5" outlineLevelRow="5"/>
  <cols>
    <col min="1" max="1" width="4.63333333333333" style="2" customWidth="true"/>
    <col min="2" max="2" width="7.63333333333333" style="2" customWidth="true"/>
    <col min="3" max="3" width="5.13333333333333" style="2" customWidth="true"/>
    <col min="4" max="4" width="7.88333333333333" style="3" customWidth="true"/>
    <col min="5" max="5" width="35.6666666666667" style="2" customWidth="true"/>
    <col min="6" max="7" width="7.775" style="2" customWidth="true"/>
    <col min="8" max="8" width="12.75" style="2" customWidth="true"/>
    <col min="9" max="9" width="13.75" style="2" customWidth="true"/>
    <col min="10" max="11" width="8.63333333333333" style="2" customWidth="true"/>
  </cols>
  <sheetData>
    <row r="1" s="1" customFormat="true" ht="28.5" customHeight="true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true" ht="22.9" customHeight="true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true" ht="22.9" customHeight="true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14" t="s">
        <v>7</v>
      </c>
      <c r="G3" s="14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="2" customFormat="true" ht="19" customHeight="true" spans="1:11">
      <c r="A4" s="10">
        <v>1</v>
      </c>
      <c r="B4" s="11" t="s">
        <v>13</v>
      </c>
      <c r="C4" s="12" t="s">
        <v>14</v>
      </c>
      <c r="D4" s="13" t="s">
        <v>15</v>
      </c>
      <c r="E4" s="13" t="s">
        <v>16</v>
      </c>
      <c r="F4" s="10" t="s">
        <v>17</v>
      </c>
      <c r="G4" s="10" t="s">
        <v>18</v>
      </c>
      <c r="H4" s="13" t="s">
        <v>19</v>
      </c>
      <c r="I4" s="15" t="s">
        <v>20</v>
      </c>
      <c r="J4" s="8">
        <v>90</v>
      </c>
      <c r="K4" s="8">
        <v>88</v>
      </c>
    </row>
    <row r="5" s="2" customFormat="true" ht="19" customHeight="true" spans="1:11">
      <c r="A5" s="10">
        <v>2</v>
      </c>
      <c r="B5" s="11" t="s">
        <v>21</v>
      </c>
      <c r="C5" s="12" t="s">
        <v>14</v>
      </c>
      <c r="D5" s="13" t="s">
        <v>22</v>
      </c>
      <c r="E5" s="13" t="s">
        <v>23</v>
      </c>
      <c r="F5" s="10" t="s">
        <v>17</v>
      </c>
      <c r="G5" s="10" t="s">
        <v>18</v>
      </c>
      <c r="H5" s="13" t="s">
        <v>19</v>
      </c>
      <c r="I5" s="16" t="s">
        <v>24</v>
      </c>
      <c r="J5" s="8">
        <v>88</v>
      </c>
      <c r="K5" s="8">
        <v>80</v>
      </c>
    </row>
    <row r="6" s="2" customFormat="true" ht="22.9" customHeight="true" spans="1:4">
      <c r="A6" s="2" t="s">
        <v>25</v>
      </c>
      <c r="D6" s="3"/>
    </row>
  </sheetData>
  <mergeCells count="3">
    <mergeCell ref="A1:K1"/>
    <mergeCell ref="A2:K2"/>
    <mergeCell ref="A6:K6"/>
  </mergeCells>
  <conditionalFormatting sqref="B4:B5">
    <cfRule type="duplicateValues" dxfId="0" priority="37"/>
  </conditionalFormatting>
  <printOptions horizontalCentered="true" verticalCentered="true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greatwall</cp:lastModifiedBy>
  <dcterms:created xsi:type="dcterms:W3CDTF">2018-10-18T23:49:00Z</dcterms:created>
  <cp:lastPrinted>2019-01-14T22:05:00Z</cp:lastPrinted>
  <dcterms:modified xsi:type="dcterms:W3CDTF">2025-07-08T10:20:54Z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3D5BE9E743D84A6B97FF454739718B0C_13</vt:lpwstr>
  </property>
</Properties>
</file>